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849A4FC3-03E2-4969-AE5E-133406A485FC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<sst xmlns="http://schemas.openxmlformats.org/spreadsheetml/2006/main" count="1427" uniqueCount="27">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</sst>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B10" sqref="B10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4.8341742254978899E-2</v>
      </c>
      <c r="D7" s="7">
        <v>1.84462528529703</v>
      </c>
      <c r="E7" s="7">
        <v>4.84142500724292E-2</v>
      </c>
      <c r="F7" s="7">
        <v>0.97494611083064697</v>
      </c>
      <c r="G7" s="7">
        <v>1.6932381818</v>
      </c>
      <c r="H7" s="7">
        <v>0.98059454127077295</v>
      </c>
      <c r="I7" s="7">
        <v>0.34882685241070699</v>
      </c>
      <c r="J7" s="7">
        <v>24.635276603589102</v>
      </c>
      <c r="K7" s="7">
        <v>0.44437991831123902</v>
      </c>
      <c r="L7" s="7">
        <v>7.5993339167027303</v>
      </c>
      <c r="M7" s="7">
        <v>65.809061525772506</v>
      </c>
      <c r="N7" s="7">
        <v>17.569708641783301</v>
      </c>
      <c r="O7" s="7">
        <v>0.113600159926739</v>
      </c>
    </row>
    <row r="8" spans="1:15" ht="15" thickBot="1" x14ac:dyDescent="0.4">
      <c r="A8" s="3" t="s">
        <v>19</v>
      </c>
      <c r="B8" s="8" t="s">
        <v>8</v>
      </c>
      <c r="C8" s="7">
        <v>1.11782398524086E-2</v>
      </c>
      <c r="D8" s="7">
        <v>0</v>
      </c>
      <c r="E8" s="7">
        <v>1.1177788637578E-2</v>
      </c>
      <c r="F8" s="7">
        <v>1.49058810272127E-2</v>
      </c>
      <c r="G8" s="7">
        <v>0</v>
      </c>
      <c r="H8" s="7">
        <v>1.47886657111402E-2</v>
      </c>
      <c r="I8" s="7">
        <v>9.3480465246047806E-2</v>
      </c>
      <c r="J8" s="7">
        <v>6.5941382538986399</v>
      </c>
      <c r="K8" s="7">
        <v>0.119056775840633</v>
      </c>
      <c r="L8" s="7">
        <v>2.9507370121313099</v>
      </c>
      <c r="M8" s="7">
        <v>36.9717845280503</v>
      </c>
      <c r="N8" s="7">
        <v>8.77798627451463</v>
      </c>
      <c r="O8" s="7">
        <v>3.2447532478023101E-2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9.2086651985321603E-4</v>
      </c>
      <c r="D10" s="7">
        <v>0</v>
      </c>
      <c r="E10" s="7">
        <v>9.2082934864949595E-4</v>
      </c>
      <c r="F10" s="7">
        <v>0</v>
      </c>
      <c r="G10" s="7">
        <v>0</v>
      </c>
      <c r="H10" s="7">
        <v>0</v>
      </c>
      <c r="I10" s="7">
        <v>2.7817889460813598E-3</v>
      </c>
      <c r="J10" s="7">
        <v>0</v>
      </c>
      <c r="K10" s="7">
        <v>2.77084422319227E-3</v>
      </c>
      <c r="L10" s="7">
        <v>0.51167986224585704</v>
      </c>
      <c r="M10" s="7">
        <v>0</v>
      </c>
      <c r="N10" s="7">
        <v>0.42403746680070198</v>
      </c>
      <c r="O10" s="7">
        <v>1.5296589543162399E-3</v>
      </c>
    </row>
    <row r="11" spans="1:15" ht="15" thickBot="1" x14ac:dyDescent="0.4">
      <c r="A11" s="3" t="s">
        <v>20</v>
      </c>
      <c r="B11" s="8" t="s">
        <v>5</v>
      </c>
      <c r="C11" s="7">
        <v>2.49410253628835E-2</v>
      </c>
      <c r="D11" s="7">
        <v>0</v>
      </c>
      <c r="E11" s="7">
        <v>2.4940018606839399E-2</v>
      </c>
      <c r="F11" s="7">
        <v>0.17113932729154599</v>
      </c>
      <c r="G11" s="7">
        <v>0</v>
      </c>
      <c r="H11" s="7">
        <v>0.169793539658847</v>
      </c>
      <c r="I11" s="7">
        <v>0.182828604111168</v>
      </c>
      <c r="J11" s="7">
        <v>0</v>
      </c>
      <c r="K11" s="7">
        <v>0.182109279803329</v>
      </c>
      <c r="L11" s="7">
        <v>1.33999139228296</v>
      </c>
      <c r="M11" s="7">
        <v>0</v>
      </c>
      <c r="N11" s="7">
        <v>1.1104727730038999</v>
      </c>
      <c r="O11" s="7">
        <v>4.5496734481228499E-2</v>
      </c>
    </row>
    <row r="12" spans="1:15" ht="15" thickBot="1" x14ac:dyDescent="0.4">
      <c r="A12" s="3" t="s">
        <v>20</v>
      </c>
      <c r="B12" s="8" t="s">
        <v>8</v>
      </c>
      <c r="C12" s="7">
        <v>3.8942952174972202E-3</v>
      </c>
      <c r="D12" s="7">
        <v>0</v>
      </c>
      <c r="E12" s="7">
        <v>3.8941380224665001E-3</v>
      </c>
      <c r="F12" s="7">
        <v>6.0266222664465E-3</v>
      </c>
      <c r="G12" s="7">
        <v>0</v>
      </c>
      <c r="H12" s="7">
        <v>5.9792307414154701E-3</v>
      </c>
      <c r="I12" s="7">
        <v>2.1910704685605499E-2</v>
      </c>
      <c r="J12" s="7">
        <v>0</v>
      </c>
      <c r="K12" s="7">
        <v>2.18244987958933E-2</v>
      </c>
      <c r="L12" s="7">
        <v>2.1825906176129901E-2</v>
      </c>
      <c r="M12" s="7">
        <v>0</v>
      </c>
      <c r="N12" s="7">
        <v>1.8087485258720299E-2</v>
      </c>
      <c r="O12" s="7">
        <v>6.1372452510933002E-3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1.46609850463502E-5</v>
      </c>
      <c r="D14" s="7">
        <v>0</v>
      </c>
      <c r="E14" s="7">
        <v>1.46603932488962E-5</v>
      </c>
      <c r="F14" s="7">
        <v>1.1733743005812401E-2</v>
      </c>
      <c r="G14" s="7">
        <v>0</v>
      </c>
      <c r="H14" s="7">
        <v>1.16414724186107E-2</v>
      </c>
      <c r="I14" s="7">
        <v>9.8879511063272701E-5</v>
      </c>
      <c r="J14" s="7">
        <v>0</v>
      </c>
      <c r="K14" s="7">
        <v>9.8490477650252698E-5</v>
      </c>
      <c r="L14" s="7">
        <v>0</v>
      </c>
      <c r="M14" s="7">
        <v>0</v>
      </c>
      <c r="N14" s="7">
        <v>0</v>
      </c>
      <c r="O14" s="7">
        <v>2.8172884337848001E-5</v>
      </c>
    </row>
    <row r="15" spans="1:15" ht="15" thickBot="1" x14ac:dyDescent="0.4">
      <c r="A15" s="15" t="s">
        <v>10</v>
      </c>
      <c r="B15" s="16"/>
      <c r="C15" s="9">
        <v>8.9290830192667897E-2</v>
      </c>
      <c r="D15" s="9">
        <v>1.84462528529703</v>
      </c>
      <c r="E15" s="9">
        <v>8.9361685081211395E-2</v>
      </c>
      <c r="F15" s="9">
        <v>1.1787516844216599</v>
      </c>
      <c r="G15" s="9">
        <v>1.6932381818</v>
      </c>
      <c r="H15" s="9">
        <v>1.18279744980079</v>
      </c>
      <c r="I15" s="9">
        <v>0.64992729491067303</v>
      </c>
      <c r="J15" s="9">
        <v>31.2294148574878</v>
      </c>
      <c r="K15" s="9">
        <v>0.77023980745193599</v>
      </c>
      <c r="L15" s="9">
        <v>12.423568089539</v>
      </c>
      <c r="M15" s="9">
        <v>102.780846053823</v>
      </c>
      <c r="N15" s="9">
        <v>27.9002926413613</v>
      </c>
      <c r="O15" s="10">
        <v>0.199239503975739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4.3030903062284097E-2</v>
      </c>
      <c r="D19" s="7">
        <v>1.72973239196733</v>
      </c>
      <c r="E19" s="7">
        <v>4.3098987549348697E-2</v>
      </c>
      <c r="F19" s="7">
        <v>1.1400163166319699</v>
      </c>
      <c r="G19" s="7">
        <v>3.1333713761333302</v>
      </c>
      <c r="H19" s="7">
        <v>1.15569145471455</v>
      </c>
      <c r="I19" s="7">
        <v>0.361662824734445</v>
      </c>
      <c r="J19" s="7">
        <v>8.2437298198764299</v>
      </c>
      <c r="K19" s="7">
        <v>0.39267417776197699</v>
      </c>
      <c r="L19" s="7">
        <v>7.2663275995691201</v>
      </c>
      <c r="M19" s="7">
        <v>86.342100353594603</v>
      </c>
      <c r="N19" s="7">
        <v>20.8107147392559</v>
      </c>
      <c r="O19" s="7">
        <v>0.10547172296015001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7.82258716632977E-3</v>
      </c>
      <c r="D21" s="7">
        <v>0</v>
      </c>
      <c r="E21" s="7">
        <v>7.8222714039745192E-3</v>
      </c>
      <c r="F21" s="7">
        <v>3.7430235321532397E-2</v>
      </c>
      <c r="G21" s="7">
        <v>0</v>
      </c>
      <c r="H21" s="7">
        <v>3.7135895332110098E-2</v>
      </c>
      <c r="I21" s="7">
        <v>2.8237599083198301E-2</v>
      </c>
      <c r="J21" s="7">
        <v>0</v>
      </c>
      <c r="K21" s="7">
        <v>2.81265005408542E-2</v>
      </c>
      <c r="L21" s="7">
        <v>0.184324586252119</v>
      </c>
      <c r="M21" s="7">
        <v>0</v>
      </c>
      <c r="N21" s="7">
        <v>0.152752797970933</v>
      </c>
      <c r="O21" s="7">
        <v>1.04849635257488E-2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5.0853490228613803E-2</v>
      </c>
      <c r="D23" s="9">
        <v>1.72973239196733</v>
      </c>
      <c r="E23" s="9">
        <v>5.0921258953323202E-2</v>
      </c>
      <c r="F23" s="9">
        <v>1.1774465519535</v>
      </c>
      <c r="G23" s="9">
        <v>3.1333713761333302</v>
      </c>
      <c r="H23" s="9">
        <v>1.19282735004666</v>
      </c>
      <c r="I23" s="9">
        <v>0.389900423817643</v>
      </c>
      <c r="J23" s="9">
        <v>8.2437298198764299</v>
      </c>
      <c r="K23" s="9">
        <v>0.42080067830283102</v>
      </c>
      <c r="L23" s="9">
        <v>7.45065218582124</v>
      </c>
      <c r="M23" s="9">
        <v>86.342100353594603</v>
      </c>
      <c r="N23" s="9">
        <v>20.963467537226801</v>
      </c>
      <c r="O23" s="10">
        <v>0.115956686485899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0.140144320421282</v>
      </c>
      <c r="C29" s="7">
        <v>3.5743576772643602</v>
      </c>
      <c r="D29" s="7">
        <v>0.14028294403453501</v>
      </c>
      <c r="E29" s="7">
        <v>2.3561982363751701</v>
      </c>
      <c r="F29" s="7">
        <v>4.8266095579333301</v>
      </c>
      <c r="G29" s="7">
        <v>2.37562479984744</v>
      </c>
      <c r="H29" s="7">
        <v>1.03982771872832</v>
      </c>
      <c r="I29" s="7">
        <v>39.473144677364203</v>
      </c>
      <c r="J29" s="7">
        <v>1.1910404857547701</v>
      </c>
      <c r="K29" s="7">
        <v>19.874220275360202</v>
      </c>
      <c r="L29" s="7">
        <v>189.122946407417</v>
      </c>
      <c r="M29" s="7">
        <v>48.863760178588102</v>
      </c>
      <c r="N29" s="7">
        <v>0.31519619046163799</v>
      </c>
      <c r="O29" s="11"/>
    </row>
    <row r="30" spans="1:15" ht="31.75" customHeight="1" thickBot="1" x14ac:dyDescent="0.4">
      <c r="A30" s="13" t="s">
        <v>25</v>
      </c>
      <c r="B30" s="7">
        <v>8592448.0273000002</v>
      </c>
      <c r="C30" s="7">
        <v>239905.31599999999</v>
      </c>
      <c r="D30" s="7">
        <v>8832353.3432999998</v>
      </c>
      <c r="E30" s="7">
        <v>6887.8022000000001</v>
      </c>
      <c r="F30" s="7">
        <v>470</v>
      </c>
      <c r="G30" s="7">
        <v>7357.8022000000001</v>
      </c>
      <c r="H30" s="7">
        <v>1944306.5375000001</v>
      </c>
      <c r="I30" s="7">
        <v>637771.679</v>
      </c>
      <c r="J30" s="7">
        <v>2582078.2165000001</v>
      </c>
      <c r="K30" s="7">
        <v>187530.91</v>
      </c>
      <c r="L30" s="7">
        <v>590859.55599999998</v>
      </c>
      <c r="M30" s="7">
        <v>778390.46600000001</v>
      </c>
      <c r="N30" s="7">
        <v>12200179.828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3.8533022390002697E-2</v>
      </c>
      <c r="D7" s="7">
        <v>0</v>
      </c>
      <c r="E7" s="7">
        <v>3.8532822345239401E-2</v>
      </c>
      <c r="F7" s="7">
        <v>1.8294427855E-2</v>
      </c>
      <c r="G7" s="7">
        <v>0</v>
      </c>
      <c r="H7" s="7">
        <v>1.7423264623809501E-2</v>
      </c>
      <c r="I7" s="7">
        <v>0.32083246936180398</v>
      </c>
      <c r="J7" s="7">
        <v>12.9135698173794</v>
      </c>
      <c r="K7" s="7">
        <v>0.38930951851756401</v>
      </c>
      <c r="L7" s="7">
        <v>9.0197478752762308</v>
      </c>
      <c r="M7" s="7">
        <v>14.660824953591799</v>
      </c>
      <c r="N7" s="7">
        <v>10.231387670266599</v>
      </c>
      <c r="O7" s="7">
        <v>8.46117320867322E-2</v>
      </c>
    </row>
    <row r="8" spans="1:15" ht="15" thickBot="1" x14ac:dyDescent="0.4">
      <c r="A8" s="3" t="s">
        <v>19</v>
      </c>
      <c r="B8" s="8" t="s">
        <v>8</v>
      </c>
      <c r="C8" s="7">
        <v>1.85933127033968E-3</v>
      </c>
      <c r="D8" s="7">
        <v>0</v>
      </c>
      <c r="E8" s="7">
        <v>1.8593216175935301E-3</v>
      </c>
      <c r="F8" s="7">
        <v>0</v>
      </c>
      <c r="G8" s="7">
        <v>0</v>
      </c>
      <c r="H8" s="7">
        <v>0</v>
      </c>
      <c r="I8" s="7">
        <v>5.16582166799182E-3</v>
      </c>
      <c r="J8" s="7">
        <v>0</v>
      </c>
      <c r="K8" s="7">
        <v>5.1377308554454403E-3</v>
      </c>
      <c r="L8" s="7">
        <v>0</v>
      </c>
      <c r="M8" s="7">
        <v>0</v>
      </c>
      <c r="N8" s="7">
        <v>0</v>
      </c>
      <c r="O8" s="7">
        <v>2.1600787316640299E-3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3.9941549253926102E-2</v>
      </c>
      <c r="D11" s="7">
        <v>0</v>
      </c>
      <c r="E11" s="7">
        <v>3.99413418967745E-2</v>
      </c>
      <c r="F11" s="7">
        <v>0</v>
      </c>
      <c r="G11" s="7">
        <v>0</v>
      </c>
      <c r="H11" s="7">
        <v>0</v>
      </c>
      <c r="I11" s="7">
        <v>0.37652936738589199</v>
      </c>
      <c r="J11" s="7">
        <v>0</v>
      </c>
      <c r="K11" s="7">
        <v>0.37448186815784401</v>
      </c>
      <c r="L11" s="7">
        <v>0.882415103858744</v>
      </c>
      <c r="M11" s="7">
        <v>0</v>
      </c>
      <c r="N11" s="7">
        <v>0.69288228225528203</v>
      </c>
      <c r="O11" s="7">
        <v>7.1772118336169102E-2</v>
      </c>
    </row>
    <row r="12" spans="1:15" ht="15" thickBot="1" x14ac:dyDescent="0.4">
      <c r="A12" s="3" t="s">
        <v>20</v>
      </c>
      <c r="B12" s="8" t="s">
        <v>8</v>
      </c>
      <c r="C12" s="7">
        <v>1.48679812430524E-3</v>
      </c>
      <c r="D12" s="7">
        <v>0</v>
      </c>
      <c r="E12" s="7">
        <v>1.4867904055704999E-3</v>
      </c>
      <c r="F12" s="7">
        <v>0</v>
      </c>
      <c r="G12" s="7">
        <v>0</v>
      </c>
      <c r="H12" s="7">
        <v>0</v>
      </c>
      <c r="I12" s="7">
        <v>1.03356006093613E-2</v>
      </c>
      <c r="J12" s="7">
        <v>0</v>
      </c>
      <c r="K12" s="7">
        <v>1.0279397465325E-2</v>
      </c>
      <c r="L12" s="7">
        <v>0</v>
      </c>
      <c r="M12" s="7">
        <v>0</v>
      </c>
      <c r="N12" s="7">
        <v>0</v>
      </c>
      <c r="O12" s="7">
        <v>2.29843392140788E-3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1.22606641030833E-4</v>
      </c>
      <c r="D14" s="7">
        <v>0</v>
      </c>
      <c r="E14" s="7">
        <v>1.2260600451661799E-4</v>
      </c>
      <c r="F14" s="7">
        <v>1.274606E-5</v>
      </c>
      <c r="G14" s="7">
        <v>0</v>
      </c>
      <c r="H14" s="7">
        <v>1.2139104761904801E-5</v>
      </c>
      <c r="I14" s="7">
        <v>1.1266806577720999E-3</v>
      </c>
      <c r="J14" s="7">
        <v>0</v>
      </c>
      <c r="K14" s="7">
        <v>1.1205539702495301E-3</v>
      </c>
      <c r="L14" s="7">
        <v>0</v>
      </c>
      <c r="M14" s="7">
        <v>0</v>
      </c>
      <c r="N14" s="7">
        <v>0</v>
      </c>
      <c r="O14" s="7">
        <v>2.1479374421835899E-4</v>
      </c>
    </row>
    <row r="15" spans="1:15" ht="15" thickBot="1" x14ac:dyDescent="0.4">
      <c r="A15" s="15" t="s">
        <v>10</v>
      </c>
      <c r="B15" s="16"/>
      <c r="C15" s="9">
        <v>8.1943307679604505E-2</v>
      </c>
      <c r="D15" s="9">
        <v>0</v>
      </c>
      <c r="E15" s="9">
        <v>8.1942882269694498E-2</v>
      </c>
      <c r="F15" s="9">
        <v>1.8307173914999999E-2</v>
      </c>
      <c r="G15" s="9">
        <v>0</v>
      </c>
      <c r="H15" s="9">
        <v>1.74354037285714E-2</v>
      </c>
      <c r="I15" s="9">
        <v>0.71398993968282098</v>
      </c>
      <c r="J15" s="9">
        <v>12.9135698173794</v>
      </c>
      <c r="K15" s="9">
        <v>0.78032906896642795</v>
      </c>
      <c r="L15" s="9">
        <v>9.9021629791349799</v>
      </c>
      <c r="M15" s="9">
        <v>14.660824953591799</v>
      </c>
      <c r="N15" s="9">
        <v>10.924269952521801</v>
      </c>
      <c r="O15" s="10">
        <v>0.161057156820192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6.3344630418173502E-3</v>
      </c>
      <c r="D19" s="7">
        <v>0</v>
      </c>
      <c r="E19" s="7">
        <v>6.3344301563575296E-3</v>
      </c>
      <c r="F19" s="7">
        <v>0</v>
      </c>
      <c r="G19" s="7">
        <v>0</v>
      </c>
      <c r="H19" s="7">
        <v>0</v>
      </c>
      <c r="I19" s="7">
        <v>6.1524621132447603E-2</v>
      </c>
      <c r="J19" s="7">
        <v>4.8538621585355104</v>
      </c>
      <c r="K19" s="7">
        <v>8.7584493902795102E-2</v>
      </c>
      <c r="L19" s="7">
        <v>10.5236475859215</v>
      </c>
      <c r="M19" s="7">
        <v>0.91306916321147502</v>
      </c>
      <c r="N19" s="7">
        <v>8.4594036289309908</v>
      </c>
      <c r="O19" s="7">
        <v>2.51454409264153E-2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7.1290440487480596E-3</v>
      </c>
      <c r="D21" s="7">
        <v>0</v>
      </c>
      <c r="E21" s="7">
        <v>7.1290070382090303E-3</v>
      </c>
      <c r="F21" s="7">
        <v>0</v>
      </c>
      <c r="G21" s="7">
        <v>0</v>
      </c>
      <c r="H21" s="7">
        <v>0</v>
      </c>
      <c r="I21" s="7">
        <v>6.5035120822882E-2</v>
      </c>
      <c r="J21" s="7">
        <v>0</v>
      </c>
      <c r="K21" s="7">
        <v>6.4681471489749495E-2</v>
      </c>
      <c r="L21" s="7">
        <v>0</v>
      </c>
      <c r="M21" s="7">
        <v>0</v>
      </c>
      <c r="N21" s="7">
        <v>0</v>
      </c>
      <c r="O21" s="7">
        <v>1.24453957038329E-2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1.34635070905654E-2</v>
      </c>
      <c r="D23" s="9">
        <v>0</v>
      </c>
      <c r="E23" s="9">
        <v>1.3463437194566601E-2</v>
      </c>
      <c r="F23" s="9">
        <v>0</v>
      </c>
      <c r="G23" s="9">
        <v>0</v>
      </c>
      <c r="H23" s="9">
        <v>0</v>
      </c>
      <c r="I23" s="9">
        <v>0.12655974195533001</v>
      </c>
      <c r="J23" s="9">
        <v>4.8538621585355104</v>
      </c>
      <c r="K23" s="9">
        <v>0.152265965392545</v>
      </c>
      <c r="L23" s="9">
        <v>10.5236475859215</v>
      </c>
      <c r="M23" s="9">
        <v>0.91306916321147502</v>
      </c>
      <c r="N23" s="9">
        <v>8.4594036289309908</v>
      </c>
      <c r="O23" s="10">
        <v>3.75908366302483E-2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9.5406814770169907E-2</v>
      </c>
      <c r="C29" s="7">
        <v>0</v>
      </c>
      <c r="D29" s="7">
        <v>9.5406319464261105E-2</v>
      </c>
      <c r="E29" s="7">
        <v>1.8307173914999999E-2</v>
      </c>
      <c r="F29" s="7">
        <v>0</v>
      </c>
      <c r="G29" s="7">
        <v>1.74354037285714E-2</v>
      </c>
      <c r="H29" s="7">
        <v>0.84054968163815003</v>
      </c>
      <c r="I29" s="7">
        <v>17.767431975914999</v>
      </c>
      <c r="J29" s="7">
        <v>0.93259503435897295</v>
      </c>
      <c r="K29" s="7">
        <v>20.425810565056501</v>
      </c>
      <c r="L29" s="7">
        <v>15.5738941168033</v>
      </c>
      <c r="M29" s="7">
        <v>19.383673581452801</v>
      </c>
      <c r="N29" s="7">
        <v>0.19864799345044001</v>
      </c>
      <c r="O29" s="11"/>
    </row>
    <row r="30" spans="1:15" ht="31.75" customHeight="1" thickBot="1" x14ac:dyDescent="0.4">
      <c r="A30" s="13" t="s">
        <v>25</v>
      </c>
      <c r="B30" s="7">
        <v>408492.19709999999</v>
      </c>
      <c r="C30" s="7">
        <v>121.2</v>
      </c>
      <c r="D30" s="7">
        <v>408613.3971</v>
      </c>
      <c r="E30" s="7">
        <v>17.7</v>
      </c>
      <c r="F30" s="7">
        <v>0</v>
      </c>
      <c r="G30" s="7">
        <v>17.7</v>
      </c>
      <c r="H30" s="7">
        <v>51042.240599999997</v>
      </c>
      <c r="I30" s="7">
        <v>14721</v>
      </c>
      <c r="J30" s="7">
        <v>65763.240600000005</v>
      </c>
      <c r="K30" s="7">
        <v>12496.804</v>
      </c>
      <c r="L30" s="7">
        <v>10539</v>
      </c>
      <c r="M30" s="7">
        <v>23035.804</v>
      </c>
      <c r="N30" s="7">
        <v>497430.14169999998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3.1123461448652499E-2</v>
      </c>
      <c r="D7" s="7" t="s">
        <v>26</v>
      </c>
      <c r="E7" s="7">
        <v>3.1123461448652499E-2</v>
      </c>
      <c r="F7" s="7">
        <v>7.5555638690909102E-2</v>
      </c>
      <c r="G7" s="7">
        <v>0</v>
      </c>
      <c r="H7" s="7">
        <v>7.5555638690909102E-2</v>
      </c>
      <c r="I7" s="7">
        <v>0.301254228392005</v>
      </c>
      <c r="J7" s="7">
        <v>11.6136550122275</v>
      </c>
      <c r="K7" s="7">
        <v>0.32681897592609599</v>
      </c>
      <c r="L7" s="7">
        <v>3.5119317315275702</v>
      </c>
      <c r="M7" s="7">
        <v>4.4813572489720004</v>
      </c>
      <c r="N7" s="7">
        <v>3.6273395312233299</v>
      </c>
      <c r="O7" s="7">
        <v>7.1568219974512307E-2</v>
      </c>
    </row>
    <row r="8" spans="1:15" ht="15" thickBot="1" x14ac:dyDescent="0.4">
      <c r="A8" s="3" t="s">
        <v>19</v>
      </c>
      <c r="B8" s="8" t="s">
        <v>8</v>
      </c>
      <c r="C8" s="7">
        <v>2.11114074306008E-2</v>
      </c>
      <c r="D8" s="7" t="s">
        <v>26</v>
      </c>
      <c r="E8" s="7">
        <v>2.11114074306008E-2</v>
      </c>
      <c r="F8" s="7">
        <v>0</v>
      </c>
      <c r="G8" s="7">
        <v>0</v>
      </c>
      <c r="H8" s="7">
        <v>0</v>
      </c>
      <c r="I8" s="7">
        <v>0.71565696569487003</v>
      </c>
      <c r="J8" s="7">
        <v>84.776046241287503</v>
      </c>
      <c r="K8" s="7">
        <v>0.90562394710863803</v>
      </c>
      <c r="L8" s="7">
        <v>2.7742636255367601</v>
      </c>
      <c r="M8" s="7">
        <v>80.824912584296001</v>
      </c>
      <c r="N8" s="7">
        <v>12.0660075491986</v>
      </c>
      <c r="O8" s="7">
        <v>0.14390798464724999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1.7700261393566102E-2</v>
      </c>
      <c r="D10" s="7">
        <v>0</v>
      </c>
      <c r="E10" s="7">
        <v>1.7700261393566102E-2</v>
      </c>
      <c r="F10" s="7">
        <v>0</v>
      </c>
      <c r="G10" s="7">
        <v>0</v>
      </c>
      <c r="H10" s="7">
        <v>0</v>
      </c>
      <c r="I10" s="7">
        <v>5.5830157605628497E-2</v>
      </c>
      <c r="J10" s="7">
        <v>0</v>
      </c>
      <c r="K10" s="7">
        <v>5.57039877579322E-2</v>
      </c>
      <c r="L10" s="7">
        <v>5.8746379860010798</v>
      </c>
      <c r="M10" s="7">
        <v>0</v>
      </c>
      <c r="N10" s="7">
        <v>5.1752763210009496</v>
      </c>
      <c r="O10" s="7">
        <v>2.9554879339906501E-2</v>
      </c>
    </row>
    <row r="11" spans="1:15" ht="15" thickBot="1" x14ac:dyDescent="0.4">
      <c r="A11" s="3" t="s">
        <v>20</v>
      </c>
      <c r="B11" s="8" t="s">
        <v>5</v>
      </c>
      <c r="C11" s="7">
        <v>2.7119469282343898E-2</v>
      </c>
      <c r="D11" s="7">
        <v>0</v>
      </c>
      <c r="E11" s="7">
        <v>2.7119469282343898E-2</v>
      </c>
      <c r="F11" s="7">
        <v>0</v>
      </c>
      <c r="G11" s="7">
        <v>0</v>
      </c>
      <c r="H11" s="7">
        <v>0</v>
      </c>
      <c r="I11" s="7">
        <v>0.372558266382571</v>
      </c>
      <c r="J11" s="7">
        <v>0</v>
      </c>
      <c r="K11" s="7">
        <v>0.37171632679752498</v>
      </c>
      <c r="L11" s="7">
        <v>4.09982147944811</v>
      </c>
      <c r="M11" s="7">
        <v>0</v>
      </c>
      <c r="N11" s="7">
        <v>3.6117474937995202</v>
      </c>
      <c r="O11" s="7">
        <v>7.3387223224212206E-2</v>
      </c>
    </row>
    <row r="12" spans="1:15" ht="15" thickBot="1" x14ac:dyDescent="0.4">
      <c r="A12" s="3" t="s">
        <v>20</v>
      </c>
      <c r="B12" s="8" t="s">
        <v>8</v>
      </c>
      <c r="C12" s="7">
        <v>1.30719614111178E-2</v>
      </c>
      <c r="D12" s="7">
        <v>0</v>
      </c>
      <c r="E12" s="7">
        <v>1.30719614111178E-2</v>
      </c>
      <c r="F12" s="7">
        <v>0</v>
      </c>
      <c r="G12" s="7">
        <v>0</v>
      </c>
      <c r="H12" s="7">
        <v>0</v>
      </c>
      <c r="I12" s="7">
        <v>3.1760665176449598E-2</v>
      </c>
      <c r="J12" s="7">
        <v>0</v>
      </c>
      <c r="K12" s="7">
        <v>3.1688889661926602E-2</v>
      </c>
      <c r="L12" s="7">
        <v>0</v>
      </c>
      <c r="M12" s="7">
        <v>0</v>
      </c>
      <c r="N12" s="7">
        <v>0</v>
      </c>
      <c r="O12" s="7">
        <v>1.52775696288181E-2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0.110126560966281</v>
      </c>
      <c r="D15" s="9" t="s">
        <v>26</v>
      </c>
      <c r="E15" s="9">
        <v>0.110126560966281</v>
      </c>
      <c r="F15" s="9">
        <v>7.5555638690909102E-2</v>
      </c>
      <c r="G15" s="9">
        <v>0</v>
      </c>
      <c r="H15" s="9">
        <v>7.5555638690909102E-2</v>
      </c>
      <c r="I15" s="9">
        <v>1.4770602832515201</v>
      </c>
      <c r="J15" s="9">
        <v>96.389701253515</v>
      </c>
      <c r="K15" s="9">
        <v>1.6915521272521199</v>
      </c>
      <c r="L15" s="9">
        <v>16.260654822513501</v>
      </c>
      <c r="M15" s="9">
        <v>85.306269833268004</v>
      </c>
      <c r="N15" s="9">
        <v>24.4803708952224</v>
      </c>
      <c r="O15" s="10">
        <v>0.33369587681469898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3.30157395659307E-2</v>
      </c>
      <c r="D19" s="7" t="s">
        <v>26</v>
      </c>
      <c r="E19" s="7">
        <v>3.30157395659307E-2</v>
      </c>
      <c r="F19" s="7">
        <v>9.8104502545454508E-3</v>
      </c>
      <c r="G19" s="7">
        <v>0</v>
      </c>
      <c r="H19" s="7">
        <v>9.8104502545454508E-3</v>
      </c>
      <c r="I19" s="7">
        <v>0.13975246711345399</v>
      </c>
      <c r="J19" s="7">
        <v>3.6576797113774999</v>
      </c>
      <c r="K19" s="7">
        <v>0.14770258517958801</v>
      </c>
      <c r="L19" s="7">
        <v>0.81774008581135105</v>
      </c>
      <c r="M19" s="7">
        <v>2.170979276108</v>
      </c>
      <c r="N19" s="7">
        <v>0.97883998941809502</v>
      </c>
      <c r="O19" s="7">
        <v>4.8062737706589198E-2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5.0642078325788598E-2</v>
      </c>
      <c r="D21" s="7">
        <v>0</v>
      </c>
      <c r="E21" s="7">
        <v>5.0642078325788598E-2</v>
      </c>
      <c r="F21" s="7">
        <v>0</v>
      </c>
      <c r="G21" s="7">
        <v>0</v>
      </c>
      <c r="H21" s="7">
        <v>0</v>
      </c>
      <c r="I21" s="7">
        <v>0.134172135360968</v>
      </c>
      <c r="J21" s="7">
        <v>0</v>
      </c>
      <c r="K21" s="7">
        <v>0.133868921495746</v>
      </c>
      <c r="L21" s="7">
        <v>0.71382996456162195</v>
      </c>
      <c r="M21" s="7">
        <v>0</v>
      </c>
      <c r="N21" s="7">
        <v>0.62885020687571402</v>
      </c>
      <c r="O21" s="7">
        <v>6.1405607292722E-2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8.3657817891719305E-2</v>
      </c>
      <c r="D23" s="9" t="s">
        <v>26</v>
      </c>
      <c r="E23" s="9">
        <v>8.3657817891719305E-2</v>
      </c>
      <c r="F23" s="9">
        <v>9.8104502545454508E-3</v>
      </c>
      <c r="G23" s="9">
        <v>0</v>
      </c>
      <c r="H23" s="9">
        <v>9.8104502545454508E-3</v>
      </c>
      <c r="I23" s="9">
        <v>0.27392460247442202</v>
      </c>
      <c r="J23" s="9">
        <v>3.6576797113774999</v>
      </c>
      <c r="K23" s="9">
        <v>0.28157150667533298</v>
      </c>
      <c r="L23" s="9">
        <v>1.5315700503729699</v>
      </c>
      <c r="M23" s="9">
        <v>2.170979276108</v>
      </c>
      <c r="N23" s="9">
        <v>1.6076901962938099</v>
      </c>
      <c r="O23" s="10">
        <v>0.109468344999311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0.19378437885800001</v>
      </c>
      <c r="C29" s="7" t="s">
        <v>26</v>
      </c>
      <c r="D29" s="7">
        <v>0.19378437885800001</v>
      </c>
      <c r="E29" s="7">
        <v>8.5366088945454499E-2</v>
      </c>
      <c r="F29" s="7">
        <v>0</v>
      </c>
      <c r="G29" s="7">
        <v>8.5366088945454499E-2</v>
      </c>
      <c r="H29" s="7">
        <v>1.75098488572595</v>
      </c>
      <c r="I29" s="7">
        <v>100.04738096489299</v>
      </c>
      <c r="J29" s="7">
        <v>1.97312363392745</v>
      </c>
      <c r="K29" s="7">
        <v>17.7922248728865</v>
      </c>
      <c r="L29" s="7">
        <v>87.477249109376004</v>
      </c>
      <c r="M29" s="7">
        <v>26.088061091516199</v>
      </c>
      <c r="N29" s="7">
        <v>0.44316422181401</v>
      </c>
      <c r="O29" s="11"/>
    </row>
    <row r="30" spans="1:15" ht="31.75" customHeight="1" thickBot="1" x14ac:dyDescent="0.4">
      <c r="A30" s="13" t="s">
        <v>25</v>
      </c>
      <c r="B30" s="7">
        <v>377237.48060000001</v>
      </c>
      <c r="C30" s="7">
        <v>211.2</v>
      </c>
      <c r="D30" s="7">
        <v>377448.68060000002</v>
      </c>
      <c r="E30" s="7">
        <v>24</v>
      </c>
      <c r="F30" s="7">
        <v>0</v>
      </c>
      <c r="G30" s="7">
        <v>24</v>
      </c>
      <c r="H30" s="7">
        <v>105278.4048</v>
      </c>
      <c r="I30" s="7">
        <v>15362.096</v>
      </c>
      <c r="J30" s="7">
        <v>120640.50079999999</v>
      </c>
      <c r="K30" s="7">
        <v>8421.3176000000003</v>
      </c>
      <c r="L30" s="7">
        <v>5078.72</v>
      </c>
      <c r="M30" s="7">
        <v>13500.0376</v>
      </c>
      <c r="N30" s="7">
        <v>511613.21899999998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0.29411775098444898</v>
      </c>
      <c r="D7" s="7">
        <v>1.52576810942</v>
      </c>
      <c r="E7" s="7">
        <v>0.29501092436035298</v>
      </c>
      <c r="F7" s="7">
        <v>0.98955762481536302</v>
      </c>
      <c r="G7" s="7">
        <v>0</v>
      </c>
      <c r="H7" s="7">
        <v>0.98955762481536302</v>
      </c>
      <c r="I7" s="7">
        <v>0.98935939132064299</v>
      </c>
      <c r="J7" s="7">
        <v>25.3940520482825</v>
      </c>
      <c r="K7" s="7">
        <v>1.29046602496607</v>
      </c>
      <c r="L7" s="7">
        <v>24.347645979300001</v>
      </c>
      <c r="M7" s="7">
        <v>157.73521616634099</v>
      </c>
      <c r="N7" s="7">
        <v>132.32805994023801</v>
      </c>
      <c r="O7" s="7">
        <v>0.591170473897497</v>
      </c>
    </row>
    <row r="8" spans="1:15" ht="15" thickBot="1" x14ac:dyDescent="0.4">
      <c r="A8" s="3" t="s">
        <v>19</v>
      </c>
      <c r="B8" s="8" t="s">
        <v>8</v>
      </c>
      <c r="C8" s="7">
        <v>3.4475626133609098E-2</v>
      </c>
      <c r="D8" s="7">
        <v>0</v>
      </c>
      <c r="E8" s="7">
        <v>3.4450624954362699E-2</v>
      </c>
      <c r="F8" s="7">
        <v>1.02820221667598E-2</v>
      </c>
      <c r="G8" s="7">
        <v>0</v>
      </c>
      <c r="H8" s="7">
        <v>1.02820221667598E-2</v>
      </c>
      <c r="I8" s="7">
        <v>9.9524588097017502E-2</v>
      </c>
      <c r="J8" s="7">
        <v>12.456389890921299</v>
      </c>
      <c r="K8" s="7">
        <v>0.25198436974814897</v>
      </c>
      <c r="L8" s="7">
        <v>0</v>
      </c>
      <c r="M8" s="7">
        <v>74.868978451408793</v>
      </c>
      <c r="N8" s="7">
        <v>60.608220651140499</v>
      </c>
      <c r="O8" s="7">
        <v>0.129859851284088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7.4915272180614806E-2</v>
      </c>
      <c r="D11" s="7">
        <v>0</v>
      </c>
      <c r="E11" s="7">
        <v>7.4860944809131497E-2</v>
      </c>
      <c r="F11" s="7">
        <v>5.6042770254748603E-2</v>
      </c>
      <c r="G11" s="7">
        <v>0</v>
      </c>
      <c r="H11" s="7">
        <v>5.6042770254748603E-2</v>
      </c>
      <c r="I11" s="7">
        <v>0.33231058140612102</v>
      </c>
      <c r="J11" s="7">
        <v>0</v>
      </c>
      <c r="K11" s="7">
        <v>0.32821051254238098</v>
      </c>
      <c r="L11" s="7">
        <v>0</v>
      </c>
      <c r="M11" s="7">
        <v>0</v>
      </c>
      <c r="N11" s="7">
        <v>0</v>
      </c>
      <c r="O11" s="7">
        <v>0.114341517636878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0.40350864929867297</v>
      </c>
      <c r="D15" s="9">
        <v>1.52576810942</v>
      </c>
      <c r="E15" s="9">
        <v>0.40432249412384702</v>
      </c>
      <c r="F15" s="9">
        <v>1.0558824172368699</v>
      </c>
      <c r="G15" s="9">
        <v>0</v>
      </c>
      <c r="H15" s="9">
        <v>1.0558824172368699</v>
      </c>
      <c r="I15" s="9">
        <v>1.4211945608237799</v>
      </c>
      <c r="J15" s="9">
        <v>37.850441939203698</v>
      </c>
      <c r="K15" s="9">
        <v>1.8706609072566001</v>
      </c>
      <c r="L15" s="9">
        <v>24.347645979300001</v>
      </c>
      <c r="M15" s="9">
        <v>232.60419461775001</v>
      </c>
      <c r="N15" s="9">
        <v>192.93628059137899</v>
      </c>
      <c r="O15" s="10">
        <v>0.835371842818463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0.21063012171920201</v>
      </c>
      <c r="D19" s="7">
        <v>0.455831215048</v>
      </c>
      <c r="E19" s="7">
        <v>0.210807937677119</v>
      </c>
      <c r="F19" s="7">
        <v>0.82688875379469295</v>
      </c>
      <c r="G19" s="7">
        <v>0</v>
      </c>
      <c r="H19" s="7">
        <v>0.82688875379469295</v>
      </c>
      <c r="I19" s="7">
        <v>0.90697952161773898</v>
      </c>
      <c r="J19" s="7">
        <v>8.0922511793100007</v>
      </c>
      <c r="K19" s="7">
        <v>0.99563185545724897</v>
      </c>
      <c r="L19" s="7">
        <v>3.836138761075</v>
      </c>
      <c r="M19" s="7">
        <v>115.549437335185</v>
      </c>
      <c r="N19" s="7">
        <v>94.270713797259504</v>
      </c>
      <c r="O19" s="7">
        <v>0.43470346601888898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0.21063012171920201</v>
      </c>
      <c r="D23" s="9">
        <v>0.455831215048</v>
      </c>
      <c r="E23" s="9">
        <v>0.210807937677119</v>
      </c>
      <c r="F23" s="9">
        <v>0.82688875379469295</v>
      </c>
      <c r="G23" s="9">
        <v>0</v>
      </c>
      <c r="H23" s="9">
        <v>0.82688875379469295</v>
      </c>
      <c r="I23" s="9">
        <v>0.90697952161773898</v>
      </c>
      <c r="J23" s="9">
        <v>8.0922511793100007</v>
      </c>
      <c r="K23" s="9">
        <v>0.99563185545724897</v>
      </c>
      <c r="L23" s="9">
        <v>3.836138761075</v>
      </c>
      <c r="M23" s="9">
        <v>115.549437335185</v>
      </c>
      <c r="N23" s="9">
        <v>94.270713797259504</v>
      </c>
      <c r="O23" s="10">
        <v>0.43470346601888898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0.61413877101787595</v>
      </c>
      <c r="C29" s="7">
        <v>1.9815993244679999</v>
      </c>
      <c r="D29" s="7">
        <v>0.61513043180096605</v>
      </c>
      <c r="E29" s="7">
        <v>1.88277117103156</v>
      </c>
      <c r="F29" s="7">
        <v>0</v>
      </c>
      <c r="G29" s="7">
        <v>1.88277117103156</v>
      </c>
      <c r="H29" s="7">
        <v>2.32817408244152</v>
      </c>
      <c r="I29" s="7">
        <v>45.942693118513802</v>
      </c>
      <c r="J29" s="7">
        <v>2.8662927627138499</v>
      </c>
      <c r="K29" s="7">
        <v>28.183784740375</v>
      </c>
      <c r="L29" s="7">
        <v>348.15363195293497</v>
      </c>
      <c r="M29" s="7">
        <v>287.20699438863801</v>
      </c>
      <c r="N29" s="7">
        <v>1.27007530883735</v>
      </c>
      <c r="O29" s="11"/>
    </row>
    <row r="30" spans="1:15" ht="31.75" customHeight="1" thickBot="1" x14ac:dyDescent="0.4">
      <c r="A30" s="13" t="s">
        <v>25</v>
      </c>
      <c r="B30" s="7">
        <v>656813.51599999995</v>
      </c>
      <c r="C30" s="7">
        <v>93819.81</v>
      </c>
      <c r="D30" s="7">
        <v>750633.326</v>
      </c>
      <c r="E30" s="7">
        <v>3449.2451999999998</v>
      </c>
      <c r="F30" s="7">
        <v>0</v>
      </c>
      <c r="G30" s="7">
        <v>3449.2451999999998</v>
      </c>
      <c r="H30" s="7">
        <v>81299.956200000001</v>
      </c>
      <c r="I30" s="7">
        <v>53699.432800000002</v>
      </c>
      <c r="J30" s="7">
        <v>134999.389</v>
      </c>
      <c r="K30" s="7">
        <v>2608.4016000000001</v>
      </c>
      <c r="L30" s="7">
        <v>104839.736</v>
      </c>
      <c r="M30" s="7">
        <v>107448.1376</v>
      </c>
      <c r="N30" s="7">
        <v>996530.09779999999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6.7074185146367496E-2</v>
      </c>
      <c r="D7" s="7">
        <v>6.9642011087200002</v>
      </c>
      <c r="E7" s="7">
        <v>6.7635314945299604E-2</v>
      </c>
      <c r="F7" s="7">
        <v>0.57999058786250002</v>
      </c>
      <c r="G7" s="7">
        <v>0</v>
      </c>
      <c r="H7" s="7">
        <v>0.57106765574153895</v>
      </c>
      <c r="I7" s="7">
        <v>0.53507853864348798</v>
      </c>
      <c r="J7" s="7">
        <v>30.512493447607799</v>
      </c>
      <c r="K7" s="7">
        <v>0.90456327037607298</v>
      </c>
      <c r="L7" s="7">
        <v>9.4995435422682704</v>
      </c>
      <c r="M7" s="7">
        <v>70.631485218518193</v>
      </c>
      <c r="N7" s="7">
        <v>28.230779153375501</v>
      </c>
      <c r="O7" s="7">
        <v>0.24452494159465701</v>
      </c>
    </row>
    <row r="8" spans="1:15" ht="15" thickBot="1" x14ac:dyDescent="0.4">
      <c r="A8" s="3" t="s">
        <v>19</v>
      </c>
      <c r="B8" s="8" t="s">
        <v>8</v>
      </c>
      <c r="C8" s="7">
        <v>1.3830477833090601E-3</v>
      </c>
      <c r="D8" s="7">
        <v>0</v>
      </c>
      <c r="E8" s="7">
        <v>1.38293526264166E-3</v>
      </c>
      <c r="F8" s="7">
        <v>3.3827833117187497E-2</v>
      </c>
      <c r="G8" s="7">
        <v>0</v>
      </c>
      <c r="H8" s="7">
        <v>3.33074049153846E-2</v>
      </c>
      <c r="I8" s="7">
        <v>0.16510165746233299</v>
      </c>
      <c r="J8" s="7">
        <v>2.9469402585073401</v>
      </c>
      <c r="K8" s="7">
        <v>0.19938903322011101</v>
      </c>
      <c r="L8" s="7">
        <v>11.867983114181101</v>
      </c>
      <c r="M8" s="7">
        <v>8.5234845642254609</v>
      </c>
      <c r="N8" s="7">
        <v>10.843206399710001</v>
      </c>
      <c r="O8" s="7">
        <v>5.3830168885078598E-2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1.9733594917225501E-2</v>
      </c>
      <c r="D11" s="7">
        <v>0</v>
      </c>
      <c r="E11" s="7">
        <v>1.97319894504462E-2</v>
      </c>
      <c r="F11" s="7">
        <v>5.4733313143749997E-2</v>
      </c>
      <c r="G11" s="7">
        <v>0</v>
      </c>
      <c r="H11" s="7">
        <v>5.3891262172307698E-2</v>
      </c>
      <c r="I11" s="7">
        <v>0.11137374361126599</v>
      </c>
      <c r="J11" s="7">
        <v>0</v>
      </c>
      <c r="K11" s="7">
        <v>0.110001013577498</v>
      </c>
      <c r="L11" s="7">
        <v>0</v>
      </c>
      <c r="M11" s="7">
        <v>0</v>
      </c>
      <c r="N11" s="7">
        <v>0</v>
      </c>
      <c r="O11" s="7">
        <v>3.10187365626764E-2</v>
      </c>
    </row>
    <row r="12" spans="1:15" ht="15" thickBot="1" x14ac:dyDescent="0.4">
      <c r="A12" s="3" t="s">
        <v>20</v>
      </c>
      <c r="B12" s="8" t="s">
        <v>8</v>
      </c>
      <c r="C12" s="7">
        <v>9.7428752385777598E-3</v>
      </c>
      <c r="D12" s="7">
        <v>0</v>
      </c>
      <c r="E12" s="7">
        <v>9.7420825871325709E-3</v>
      </c>
      <c r="F12" s="7">
        <v>4.62176240171875E-2</v>
      </c>
      <c r="G12" s="7">
        <v>0</v>
      </c>
      <c r="H12" s="7">
        <v>4.5506583647692299E-2</v>
      </c>
      <c r="I12" s="7">
        <v>2.9196682386622E-2</v>
      </c>
      <c r="J12" s="7">
        <v>0</v>
      </c>
      <c r="K12" s="7">
        <v>2.88368205242212E-2</v>
      </c>
      <c r="L12" s="7">
        <v>0</v>
      </c>
      <c r="M12" s="7">
        <v>0</v>
      </c>
      <c r="N12" s="7">
        <v>0</v>
      </c>
      <c r="O12" s="7">
        <v>1.21285639084027E-2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9.7933703085479801E-2</v>
      </c>
      <c r="D15" s="9">
        <v>6.9642011087200002</v>
      </c>
      <c r="E15" s="9">
        <v>9.8492322245520098E-2</v>
      </c>
      <c r="F15" s="9">
        <v>0.71476935814062503</v>
      </c>
      <c r="G15" s="9">
        <v>0</v>
      </c>
      <c r="H15" s="9">
        <v>0.70377290647692303</v>
      </c>
      <c r="I15" s="9">
        <v>0.84075062210370899</v>
      </c>
      <c r="J15" s="9">
        <v>33.459433706115099</v>
      </c>
      <c r="K15" s="9">
        <v>1.2427901376979</v>
      </c>
      <c r="L15" s="9">
        <v>21.3675266564494</v>
      </c>
      <c r="M15" s="9">
        <v>79.154969782743606</v>
      </c>
      <c r="N15" s="9">
        <v>39.0739855530855</v>
      </c>
      <c r="O15" s="10">
        <v>0.34150241095081502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7.1648189430220097E-2</v>
      </c>
      <c r="D19" s="7">
        <v>0</v>
      </c>
      <c r="E19" s="7">
        <v>7.1642360345939904E-2</v>
      </c>
      <c r="F19" s="7">
        <v>0.124369146203125</v>
      </c>
      <c r="G19" s="7">
        <v>0</v>
      </c>
      <c r="H19" s="7">
        <v>0.122455774723077</v>
      </c>
      <c r="I19" s="7">
        <v>0.29055715318445202</v>
      </c>
      <c r="J19" s="7">
        <v>1.25579254268624</v>
      </c>
      <c r="K19" s="7">
        <v>0.30245410093768299</v>
      </c>
      <c r="L19" s="7">
        <v>2.18101627968153</v>
      </c>
      <c r="M19" s="7">
        <v>26.637857391711801</v>
      </c>
      <c r="N19" s="7">
        <v>9.6747558961810594</v>
      </c>
      <c r="O19" s="7">
        <v>0.12505937484784399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6.8949455018054596E-3</v>
      </c>
      <c r="D21" s="7">
        <v>0</v>
      </c>
      <c r="E21" s="7">
        <v>6.8943845494805296E-3</v>
      </c>
      <c r="F21" s="7">
        <v>3.2467187499999998E-6</v>
      </c>
      <c r="G21" s="7">
        <v>0</v>
      </c>
      <c r="H21" s="7">
        <v>3.19676923076923E-6</v>
      </c>
      <c r="I21" s="7">
        <v>2.4403879916011201E-2</v>
      </c>
      <c r="J21" s="7">
        <v>0</v>
      </c>
      <c r="K21" s="7">
        <v>2.41030914373721E-2</v>
      </c>
      <c r="L21" s="7">
        <v>0</v>
      </c>
      <c r="M21" s="7">
        <v>0</v>
      </c>
      <c r="N21" s="7">
        <v>0</v>
      </c>
      <c r="O21" s="7">
        <v>9.0319151287152708E-3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7.8543134932025596E-2</v>
      </c>
      <c r="D23" s="9">
        <v>0</v>
      </c>
      <c r="E23" s="9">
        <v>7.8536744895420396E-2</v>
      </c>
      <c r="F23" s="9">
        <v>0.12437239292187501</v>
      </c>
      <c r="G23" s="9">
        <v>0</v>
      </c>
      <c r="H23" s="9">
        <v>0.122458971492308</v>
      </c>
      <c r="I23" s="9">
        <v>0.31496103310046403</v>
      </c>
      <c r="J23" s="9">
        <v>1.25579254268624</v>
      </c>
      <c r="K23" s="9">
        <v>0.32655719237505498</v>
      </c>
      <c r="L23" s="9">
        <v>2.18101627968153</v>
      </c>
      <c r="M23" s="9">
        <v>26.637857391711801</v>
      </c>
      <c r="N23" s="9">
        <v>9.6747558961810594</v>
      </c>
      <c r="O23" s="10">
        <v>0.134091289976559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0.17647683801750499</v>
      </c>
      <c r="C29" s="7">
        <v>6.9642011087200002</v>
      </c>
      <c r="D29" s="7">
        <v>0.17702906714094099</v>
      </c>
      <c r="E29" s="7">
        <v>0.8391417510625</v>
      </c>
      <c r="F29" s="7">
        <v>0</v>
      </c>
      <c r="G29" s="7">
        <v>0.82623187796923103</v>
      </c>
      <c r="H29" s="7">
        <v>1.15571165520417</v>
      </c>
      <c r="I29" s="7">
        <v>34.7152262488014</v>
      </c>
      <c r="J29" s="7">
        <v>1.5693473300729599</v>
      </c>
      <c r="K29" s="7">
        <v>23.5485429361309</v>
      </c>
      <c r="L29" s="7">
        <v>105.792827174455</v>
      </c>
      <c r="M29" s="7">
        <v>48.748741449266603</v>
      </c>
      <c r="N29" s="7">
        <v>0.47559370092737402</v>
      </c>
      <c r="O29" s="11"/>
    </row>
    <row r="30" spans="1:15" ht="31.75" customHeight="1" thickBot="1" x14ac:dyDescent="0.4">
      <c r="A30" s="13" t="s">
        <v>25</v>
      </c>
      <c r="B30" s="7">
        <v>555270.6446</v>
      </c>
      <c r="C30" s="7">
        <v>63413.2</v>
      </c>
      <c r="D30" s="7">
        <v>618683.84459999995</v>
      </c>
      <c r="E30" s="7">
        <v>412.3</v>
      </c>
      <c r="F30" s="7">
        <v>0</v>
      </c>
      <c r="G30" s="7">
        <v>412.3</v>
      </c>
      <c r="H30" s="7">
        <v>197161.32920000001</v>
      </c>
      <c r="I30" s="7">
        <v>67278.085000000006</v>
      </c>
      <c r="J30" s="7">
        <v>264439.4142</v>
      </c>
      <c r="K30" s="7">
        <v>38236.868399999999</v>
      </c>
      <c r="L30" s="7">
        <v>269721.03999999998</v>
      </c>
      <c r="M30" s="7">
        <v>307957.90840000001</v>
      </c>
      <c r="N30" s="7">
        <v>1191493.4672000001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4.0533769108076698E-2</v>
      </c>
      <c r="D7" s="7">
        <v>0</v>
      </c>
      <c r="E7" s="7">
        <v>4.0533507678317801E-2</v>
      </c>
      <c r="F7" s="7">
        <v>0.15665777006363599</v>
      </c>
      <c r="G7" s="7">
        <v>0</v>
      </c>
      <c r="H7" s="7">
        <v>0.15665777006363599</v>
      </c>
      <c r="I7" s="7">
        <v>0.24479036425676501</v>
      </c>
      <c r="J7" s="7">
        <v>35.407355609599399</v>
      </c>
      <c r="K7" s="7">
        <v>0.35621954817691198</v>
      </c>
      <c r="L7" s="7">
        <v>1.2534298537349899</v>
      </c>
      <c r="M7" s="7">
        <v>3.90484096482</v>
      </c>
      <c r="N7" s="7">
        <v>1.3731323869668199</v>
      </c>
      <c r="O7" s="7">
        <v>8.6083531287665493E-2</v>
      </c>
    </row>
    <row r="8" spans="1:15" ht="15" thickBot="1" x14ac:dyDescent="0.4">
      <c r="A8" s="3" t="s">
        <v>19</v>
      </c>
      <c r="B8" s="8" t="s">
        <v>8</v>
      </c>
      <c r="C8" s="7">
        <v>6.3793443783498993E-2</v>
      </c>
      <c r="D8" s="7">
        <v>0</v>
      </c>
      <c r="E8" s="7">
        <v>6.3793032336328104E-2</v>
      </c>
      <c r="F8" s="7">
        <v>0</v>
      </c>
      <c r="G8" s="7">
        <v>0</v>
      </c>
      <c r="H8" s="7">
        <v>0</v>
      </c>
      <c r="I8" s="7">
        <v>0.28382105398302099</v>
      </c>
      <c r="J8" s="7">
        <v>26.173365449650301</v>
      </c>
      <c r="K8" s="7">
        <v>0.36586429468360498</v>
      </c>
      <c r="L8" s="7">
        <v>2.5399544219560299</v>
      </c>
      <c r="M8" s="7">
        <v>0</v>
      </c>
      <c r="N8" s="7">
        <v>2.42528379342528</v>
      </c>
      <c r="O8" s="7">
        <v>0.108707418249039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1.6102567079970698E-2</v>
      </c>
      <c r="D11" s="7">
        <v>0</v>
      </c>
      <c r="E11" s="7">
        <v>1.6102463223598099E-2</v>
      </c>
      <c r="F11" s="7">
        <v>0.26690305808181802</v>
      </c>
      <c r="G11" s="7">
        <v>0</v>
      </c>
      <c r="H11" s="7">
        <v>0.26690305808181802</v>
      </c>
      <c r="I11" s="7">
        <v>0.113813847157079</v>
      </c>
      <c r="J11" s="7">
        <v>0</v>
      </c>
      <c r="K11" s="7">
        <v>0.113453174264785</v>
      </c>
      <c r="L11" s="7">
        <v>1.81261800168274</v>
      </c>
      <c r="M11" s="7">
        <v>0</v>
      </c>
      <c r="N11" s="7">
        <v>1.7307842318550799</v>
      </c>
      <c r="O11" s="7">
        <v>3.1756770585319997E-2</v>
      </c>
    </row>
    <row r="12" spans="1:15" ht="15" thickBot="1" x14ac:dyDescent="0.4">
      <c r="A12" s="3" t="s">
        <v>20</v>
      </c>
      <c r="B12" s="8" t="s">
        <v>8</v>
      </c>
      <c r="C12" s="7">
        <v>2.1023207621394999E-3</v>
      </c>
      <c r="D12" s="7">
        <v>0</v>
      </c>
      <c r="E12" s="7">
        <v>2.1023072028475299E-3</v>
      </c>
      <c r="F12" s="7">
        <v>0</v>
      </c>
      <c r="G12" s="7">
        <v>0</v>
      </c>
      <c r="H12" s="7">
        <v>0</v>
      </c>
      <c r="I12" s="7">
        <v>7.5501700736559001E-3</v>
      </c>
      <c r="J12" s="7">
        <v>0</v>
      </c>
      <c r="K12" s="7">
        <v>7.52624379626699E-3</v>
      </c>
      <c r="L12" s="7">
        <v>0</v>
      </c>
      <c r="M12" s="7">
        <v>0</v>
      </c>
      <c r="N12" s="7">
        <v>0</v>
      </c>
      <c r="O12" s="7">
        <v>2.8540963894159201E-3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0.12253210073368601</v>
      </c>
      <c r="D15" s="9">
        <v>0</v>
      </c>
      <c r="E15" s="9">
        <v>0.122531310441092</v>
      </c>
      <c r="F15" s="9">
        <v>0.42356082814545498</v>
      </c>
      <c r="G15" s="9">
        <v>0</v>
      </c>
      <c r="H15" s="9">
        <v>0.42356082814545498</v>
      </c>
      <c r="I15" s="9">
        <v>0.64997543547052095</v>
      </c>
      <c r="J15" s="9">
        <v>61.580721059249697</v>
      </c>
      <c r="K15" s="9">
        <v>0.84306326092156902</v>
      </c>
      <c r="L15" s="9">
        <v>5.6060022773737597</v>
      </c>
      <c r="M15" s="9">
        <v>3.90484096482</v>
      </c>
      <c r="N15" s="9">
        <v>5.5292004122471798</v>
      </c>
      <c r="O15" s="10">
        <v>0.22940181651144001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2.8363395559796299E-2</v>
      </c>
      <c r="D19" s="7">
        <v>0</v>
      </c>
      <c r="E19" s="7">
        <v>2.8363212625028E-2</v>
      </c>
      <c r="F19" s="7">
        <v>0</v>
      </c>
      <c r="G19" s="7">
        <v>0</v>
      </c>
      <c r="H19" s="7">
        <v>0</v>
      </c>
      <c r="I19" s="7">
        <v>0.27329441950841299</v>
      </c>
      <c r="J19" s="7">
        <v>0</v>
      </c>
      <c r="K19" s="7">
        <v>0.27242835715137897</v>
      </c>
      <c r="L19" s="7">
        <v>5.4915055753016597</v>
      </c>
      <c r="M19" s="7">
        <v>0</v>
      </c>
      <c r="N19" s="7">
        <v>5.2435820730306997</v>
      </c>
      <c r="O19" s="7">
        <v>6.8715048313235702E-2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5.7299850422221198E-3</v>
      </c>
      <c r="D21" s="7">
        <v>0</v>
      </c>
      <c r="E21" s="7">
        <v>5.7299480856636597E-3</v>
      </c>
      <c r="F21" s="7">
        <v>0</v>
      </c>
      <c r="G21" s="7">
        <v>0</v>
      </c>
      <c r="H21" s="7">
        <v>0</v>
      </c>
      <c r="I21" s="7">
        <v>3.03525695121344E-2</v>
      </c>
      <c r="J21" s="7">
        <v>0</v>
      </c>
      <c r="K21" s="7">
        <v>3.0256383069904701E-2</v>
      </c>
      <c r="L21" s="7">
        <v>0</v>
      </c>
      <c r="M21" s="7">
        <v>0</v>
      </c>
      <c r="N21" s="7">
        <v>0</v>
      </c>
      <c r="O21" s="7">
        <v>9.1342077557921494E-3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3.40933806020184E-2</v>
      </c>
      <c r="D23" s="9">
        <v>0</v>
      </c>
      <c r="E23" s="9">
        <v>3.40931607106916E-2</v>
      </c>
      <c r="F23" s="9">
        <v>0</v>
      </c>
      <c r="G23" s="9">
        <v>0</v>
      </c>
      <c r="H23" s="9">
        <v>0</v>
      </c>
      <c r="I23" s="9">
        <v>0.30364698902054799</v>
      </c>
      <c r="J23" s="9">
        <v>0</v>
      </c>
      <c r="K23" s="9">
        <v>0.302684740221284</v>
      </c>
      <c r="L23" s="9">
        <v>5.4915055753016597</v>
      </c>
      <c r="M23" s="9">
        <v>0</v>
      </c>
      <c r="N23" s="9">
        <v>5.2435820730306997</v>
      </c>
      <c r="O23" s="10">
        <v>7.78492560690279E-2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0.156625481335704</v>
      </c>
      <c r="C29" s="7">
        <v>0</v>
      </c>
      <c r="D29" s="7">
        <v>0.15662447115178299</v>
      </c>
      <c r="E29" s="7">
        <v>0.42356082814545498</v>
      </c>
      <c r="F29" s="7">
        <v>0</v>
      </c>
      <c r="G29" s="7">
        <v>0.42356082814545498</v>
      </c>
      <c r="H29" s="7">
        <v>0.95362242449106904</v>
      </c>
      <c r="I29" s="7">
        <v>61.580721059249697</v>
      </c>
      <c r="J29" s="7">
        <v>1.14574800114285</v>
      </c>
      <c r="K29" s="7">
        <v>11.097507852675401</v>
      </c>
      <c r="L29" s="7">
        <v>3.90484096482</v>
      </c>
      <c r="M29" s="7">
        <v>10.772782485277901</v>
      </c>
      <c r="N29" s="7">
        <v>0.30725107258046802</v>
      </c>
      <c r="O29" s="11"/>
    </row>
    <row r="30" spans="1:15" ht="31.75" customHeight="1" thickBot="1" x14ac:dyDescent="0.4">
      <c r="A30" s="13" t="s">
        <v>25</v>
      </c>
      <c r="B30" s="7">
        <v>1178615.5656000001</v>
      </c>
      <c r="C30" s="7">
        <v>1511.2</v>
      </c>
      <c r="D30" s="7">
        <v>1180126.7656</v>
      </c>
      <c r="E30" s="7">
        <v>16.617000000000001</v>
      </c>
      <c r="F30" s="7">
        <v>0</v>
      </c>
      <c r="G30" s="7">
        <v>16.617000000000001</v>
      </c>
      <c r="H30" s="7">
        <v>264691.1532</v>
      </c>
      <c r="I30" s="7">
        <v>129145</v>
      </c>
      <c r="J30" s="7">
        <v>393836.1532</v>
      </c>
      <c r="K30" s="7">
        <v>11558.3896</v>
      </c>
      <c r="L30" s="7">
        <v>1134</v>
      </c>
      <c r="M30" s="7">
        <v>12692.3896</v>
      </c>
      <c r="N30" s="7">
        <v>1586671.9254000001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6.4609829232833704E-2</v>
      </c>
      <c r="D7" s="7">
        <v>0.31212438117500002</v>
      </c>
      <c r="E7" s="7">
        <v>6.4614162888069093E-2</v>
      </c>
      <c r="F7" s="7">
        <v>0</v>
      </c>
      <c r="G7" s="7">
        <v>0</v>
      </c>
      <c r="H7" s="7">
        <v>0</v>
      </c>
      <c r="I7" s="7">
        <v>0.55834131537596199</v>
      </c>
      <c r="J7" s="7">
        <v>13.1168620885912</v>
      </c>
      <c r="K7" s="7">
        <v>0.601805251276747</v>
      </c>
      <c r="L7" s="7">
        <v>16.581890867147099</v>
      </c>
      <c r="M7" s="7">
        <v>0</v>
      </c>
      <c r="N7" s="7">
        <v>15.8812475910704</v>
      </c>
      <c r="O7" s="7">
        <v>0.13032923923829701</v>
      </c>
    </row>
    <row r="8" spans="1:15" ht="15" thickBot="1" x14ac:dyDescent="0.4">
      <c r="A8" s="3" t="s">
        <v>19</v>
      </c>
      <c r="B8" s="8" t="s">
        <v>8</v>
      </c>
      <c r="C8" s="7">
        <v>8.37107613519571E-4</v>
      </c>
      <c r="D8" s="7">
        <v>0</v>
      </c>
      <c r="E8" s="7">
        <v>8.3709295686296798E-4</v>
      </c>
      <c r="F8" s="7">
        <v>0</v>
      </c>
      <c r="G8" s="7">
        <v>0</v>
      </c>
      <c r="H8" s="7">
        <v>0</v>
      </c>
      <c r="I8" s="7">
        <v>3.3792599211133799E-3</v>
      </c>
      <c r="J8" s="7">
        <v>0</v>
      </c>
      <c r="K8" s="7">
        <v>3.3675645997251601E-3</v>
      </c>
      <c r="L8" s="7">
        <v>0</v>
      </c>
      <c r="M8" s="7">
        <v>0</v>
      </c>
      <c r="N8" s="7">
        <v>0</v>
      </c>
      <c r="O8" s="7">
        <v>1.12590626779365E-3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1.9630471846020601E-2</v>
      </c>
      <c r="D11" s="7">
        <v>0</v>
      </c>
      <c r="E11" s="7">
        <v>1.96301281422003E-2</v>
      </c>
      <c r="F11" s="7">
        <v>0</v>
      </c>
      <c r="G11" s="7">
        <v>0</v>
      </c>
      <c r="H11" s="7">
        <v>0</v>
      </c>
      <c r="I11" s="7">
        <v>0.19630771634578101</v>
      </c>
      <c r="J11" s="7">
        <v>0</v>
      </c>
      <c r="K11" s="7">
        <v>0.19562831260435701</v>
      </c>
      <c r="L11" s="7">
        <v>0.70147612909558799</v>
      </c>
      <c r="M11" s="7">
        <v>0</v>
      </c>
      <c r="N11" s="7">
        <v>0.67183629265492995</v>
      </c>
      <c r="O11" s="7">
        <v>3.9913636638688799E-2</v>
      </c>
    </row>
    <row r="12" spans="1:15" ht="15" thickBot="1" x14ac:dyDescent="0.4">
      <c r="A12" s="3" t="s">
        <v>20</v>
      </c>
      <c r="B12" s="8" t="s">
        <v>8</v>
      </c>
      <c r="C12" s="7">
        <v>4.2439526956765897E-3</v>
      </c>
      <c r="D12" s="7">
        <v>0</v>
      </c>
      <c r="E12" s="7">
        <v>4.2438783896300396E-3</v>
      </c>
      <c r="F12" s="7">
        <v>0</v>
      </c>
      <c r="G12" s="7">
        <v>0</v>
      </c>
      <c r="H12" s="7">
        <v>0</v>
      </c>
      <c r="I12" s="7">
        <v>3.7189277544140302E-2</v>
      </c>
      <c r="J12" s="7">
        <v>0</v>
      </c>
      <c r="K12" s="7">
        <v>3.7060568725278201E-2</v>
      </c>
      <c r="L12" s="7">
        <v>0</v>
      </c>
      <c r="M12" s="7">
        <v>0</v>
      </c>
      <c r="N12" s="7">
        <v>0</v>
      </c>
      <c r="O12" s="7">
        <v>7.9913065661886395E-3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8.9321361388050594E-2</v>
      </c>
      <c r="D15" s="9">
        <v>0.31212438117500002</v>
      </c>
      <c r="E15" s="9">
        <v>8.9325262376762499E-2</v>
      </c>
      <c r="F15" s="9">
        <v>0</v>
      </c>
      <c r="G15" s="9">
        <v>0</v>
      </c>
      <c r="H15" s="9">
        <v>0</v>
      </c>
      <c r="I15" s="9">
        <v>0.79521756918699704</v>
      </c>
      <c r="J15" s="9">
        <v>13.1168620885912</v>
      </c>
      <c r="K15" s="9">
        <v>0.83786169720610804</v>
      </c>
      <c r="L15" s="9">
        <v>17.283366996242599</v>
      </c>
      <c r="M15" s="9">
        <v>0</v>
      </c>
      <c r="N15" s="9">
        <v>16.5530838837254</v>
      </c>
      <c r="O15" s="10">
        <v>0.17936008871096801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5.42497305040293E-2</v>
      </c>
      <c r="D19" s="7">
        <v>2.8561703396000002</v>
      </c>
      <c r="E19" s="7">
        <v>5.4298788459698898E-2</v>
      </c>
      <c r="F19" s="7">
        <v>0</v>
      </c>
      <c r="G19" s="7">
        <v>0</v>
      </c>
      <c r="H19" s="7">
        <v>0</v>
      </c>
      <c r="I19" s="7">
        <v>0.15710726752513801</v>
      </c>
      <c r="J19" s="7">
        <v>8.0870100556862695E-2</v>
      </c>
      <c r="K19" s="7">
        <v>0.156843417395158</v>
      </c>
      <c r="L19" s="7">
        <v>0.24634430725000001</v>
      </c>
      <c r="M19" s="7">
        <v>0</v>
      </c>
      <c r="N19" s="7">
        <v>0.23593539285915499</v>
      </c>
      <c r="O19" s="7">
        <v>6.6061639209662598E-2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7.57172630525795E-3</v>
      </c>
      <c r="D21" s="7">
        <v>0</v>
      </c>
      <c r="E21" s="7">
        <v>7.5715937342592503E-3</v>
      </c>
      <c r="F21" s="7">
        <v>0</v>
      </c>
      <c r="G21" s="7">
        <v>0</v>
      </c>
      <c r="H21" s="7">
        <v>0</v>
      </c>
      <c r="I21" s="7">
        <v>1.6819836671004399E-2</v>
      </c>
      <c r="J21" s="7">
        <v>0</v>
      </c>
      <c r="K21" s="7">
        <v>1.6761624695555099E-2</v>
      </c>
      <c r="L21" s="7">
        <v>0.97000103614411803</v>
      </c>
      <c r="M21" s="7">
        <v>0</v>
      </c>
      <c r="N21" s="7">
        <v>0.92901507687042295</v>
      </c>
      <c r="O21" s="7">
        <v>8.8748273670145907E-3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6.1821456809287197E-2</v>
      </c>
      <c r="D23" s="9">
        <v>2.8561703396000002</v>
      </c>
      <c r="E23" s="9">
        <v>6.1870382193958198E-2</v>
      </c>
      <c r="F23" s="9">
        <v>0</v>
      </c>
      <c r="G23" s="9">
        <v>0</v>
      </c>
      <c r="H23" s="9">
        <v>0</v>
      </c>
      <c r="I23" s="9">
        <v>0.17392710419614199</v>
      </c>
      <c r="J23" s="9">
        <v>8.0870100556862695E-2</v>
      </c>
      <c r="K23" s="9">
        <v>0.17360504209071301</v>
      </c>
      <c r="L23" s="9">
        <v>1.21634534339412</v>
      </c>
      <c r="M23" s="9">
        <v>0</v>
      </c>
      <c r="N23" s="9">
        <v>1.1649504697295801</v>
      </c>
      <c r="O23" s="10">
        <v>7.4936466576677199E-2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0.15114281819733799</v>
      </c>
      <c r="C29" s="7">
        <v>3.1682947207750001</v>
      </c>
      <c r="D29" s="7">
        <v>0.15119564457072099</v>
      </c>
      <c r="E29" s="7">
        <v>0</v>
      </c>
      <c r="F29" s="7">
        <v>0</v>
      </c>
      <c r="G29" s="7">
        <v>0</v>
      </c>
      <c r="H29" s="7">
        <v>0.96914467338313903</v>
      </c>
      <c r="I29" s="7">
        <v>13.197732189148001</v>
      </c>
      <c r="J29" s="7">
        <v>1.01146673929682</v>
      </c>
      <c r="K29" s="7">
        <v>18.499712339636801</v>
      </c>
      <c r="L29" s="7">
        <v>0</v>
      </c>
      <c r="M29" s="7">
        <v>17.7180343534549</v>
      </c>
      <c r="N29" s="7">
        <v>0.254296555287645</v>
      </c>
      <c r="O29" s="11"/>
    </row>
    <row r="30" spans="1:15" ht="31.75" customHeight="1" thickBot="1" x14ac:dyDescent="0.4">
      <c r="A30" s="13" t="s">
        <v>25</v>
      </c>
      <c r="B30" s="7">
        <v>753336.64679999999</v>
      </c>
      <c r="C30" s="7">
        <v>411.4</v>
      </c>
      <c r="D30" s="7">
        <v>753748.04680000001</v>
      </c>
      <c r="E30" s="7">
        <v>0</v>
      </c>
      <c r="F30" s="7">
        <v>0</v>
      </c>
      <c r="G30" s="7">
        <v>0</v>
      </c>
      <c r="H30" s="7">
        <v>153931.1784</v>
      </c>
      <c r="I30" s="7">
        <v>33374.04</v>
      </c>
      <c r="J30" s="7">
        <v>187305.21840000001</v>
      </c>
      <c r="K30" s="7">
        <v>11642.487999999999</v>
      </c>
      <c r="L30" s="7">
        <v>0</v>
      </c>
      <c r="M30" s="7">
        <v>11642.487999999999</v>
      </c>
      <c r="N30" s="7">
        <v>952695.75320000004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topLeftCell="A4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2.5815200231262599E-2</v>
      </c>
      <c r="D7" s="7" t="s">
        <v>26</v>
      </c>
      <c r="E7" s="7">
        <v>2.5815200231262599E-2</v>
      </c>
      <c r="F7" s="7">
        <v>0</v>
      </c>
      <c r="G7" s="7">
        <v>0</v>
      </c>
      <c r="H7" s="7">
        <v>0</v>
      </c>
      <c r="I7" s="7">
        <v>0.338342537440039</v>
      </c>
      <c r="J7" s="7">
        <v>11.11664952085</v>
      </c>
      <c r="K7" s="7">
        <v>0.36661350657685199</v>
      </c>
      <c r="L7" s="7">
        <v>5.829647783725</v>
      </c>
      <c r="M7" s="7">
        <v>0</v>
      </c>
      <c r="N7" s="7">
        <v>5.829647783725</v>
      </c>
      <c r="O7" s="7">
        <v>5.3779912928839997E-2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2.3615617512938902E-2</v>
      </c>
      <c r="D11" s="7">
        <v>0</v>
      </c>
      <c r="E11" s="7">
        <v>2.3615617512938902E-2</v>
      </c>
      <c r="F11" s="7">
        <v>0</v>
      </c>
      <c r="G11" s="7">
        <v>0</v>
      </c>
      <c r="H11" s="7">
        <v>0</v>
      </c>
      <c r="I11" s="7">
        <v>0.110508912303222</v>
      </c>
      <c r="J11" s="7">
        <v>0</v>
      </c>
      <c r="K11" s="7">
        <v>0.110219052861115</v>
      </c>
      <c r="L11" s="7">
        <v>0</v>
      </c>
      <c r="M11" s="7">
        <v>0</v>
      </c>
      <c r="N11" s="7">
        <v>0</v>
      </c>
      <c r="O11" s="7">
        <v>3.0412370413855999E-2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4.9430817744201501E-2</v>
      </c>
      <c r="D15" s="9" t="s">
        <v>26</v>
      </c>
      <c r="E15" s="9">
        <v>4.9430817744201501E-2</v>
      </c>
      <c r="F15" s="9">
        <v>0</v>
      </c>
      <c r="G15" s="9">
        <v>0</v>
      </c>
      <c r="H15" s="9">
        <v>0</v>
      </c>
      <c r="I15" s="9">
        <v>0.44885144974326102</v>
      </c>
      <c r="J15" s="9">
        <v>11.11664952085</v>
      </c>
      <c r="K15" s="9">
        <v>0.47683255943796699</v>
      </c>
      <c r="L15" s="9">
        <v>5.829647783725</v>
      </c>
      <c r="M15" s="9">
        <v>0</v>
      </c>
      <c r="N15" s="9">
        <v>5.829647783725</v>
      </c>
      <c r="O15" s="10">
        <v>8.4192283342696003E-2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4.9430817744201501E-2</v>
      </c>
      <c r="C29" s="7" t="s">
        <v>26</v>
      </c>
      <c r="D29" s="7">
        <v>4.9430817744201501E-2</v>
      </c>
      <c r="E29" s="7">
        <v>0</v>
      </c>
      <c r="F29" s="7">
        <v>0</v>
      </c>
      <c r="G29" s="7">
        <v>0</v>
      </c>
      <c r="H29" s="7">
        <v>0.44885144974326102</v>
      </c>
      <c r="I29" s="7">
        <v>11.11664952085</v>
      </c>
      <c r="J29" s="7">
        <v>0.47683255943796699</v>
      </c>
      <c r="K29" s="7">
        <v>5.829647783725</v>
      </c>
      <c r="L29" s="7">
        <v>0</v>
      </c>
      <c r="M29" s="7">
        <v>5.829647783725</v>
      </c>
      <c r="N29" s="7">
        <v>8.4192283342696003E-2</v>
      </c>
      <c r="O29" s="11"/>
    </row>
    <row r="30" spans="1:15" ht="31.75" customHeight="1" thickBot="1" x14ac:dyDescent="0.4">
      <c r="A30" s="13" t="s">
        <v>25</v>
      </c>
      <c r="B30" s="7">
        <v>49694.897400000002</v>
      </c>
      <c r="C30" s="7">
        <v>2400</v>
      </c>
      <c r="D30" s="7">
        <v>52094.897400000002</v>
      </c>
      <c r="E30" s="7">
        <v>6</v>
      </c>
      <c r="F30" s="7">
        <v>0</v>
      </c>
      <c r="G30" s="7">
        <v>6</v>
      </c>
      <c r="H30" s="7">
        <v>11371.669</v>
      </c>
      <c r="I30" s="7">
        <v>6570.2</v>
      </c>
      <c r="J30" s="7">
        <v>17941.868999999999</v>
      </c>
      <c r="K30" s="7">
        <v>1043</v>
      </c>
      <c r="L30" s="7">
        <v>0</v>
      </c>
      <c r="M30" s="7">
        <v>1043</v>
      </c>
      <c r="N30" s="7">
        <v>71085.766399999993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3.3533283861774198E-2</v>
      </c>
      <c r="D7" s="7">
        <v>0</v>
      </c>
      <c r="E7" s="7">
        <v>3.3532217134473102E-2</v>
      </c>
      <c r="F7" s="7">
        <v>1.26170500748889</v>
      </c>
      <c r="G7" s="7">
        <v>0</v>
      </c>
      <c r="H7" s="7">
        <v>1.26170500748889</v>
      </c>
      <c r="I7" s="7">
        <v>0.220528083768706</v>
      </c>
      <c r="J7" s="7">
        <v>15.8013346430402</v>
      </c>
      <c r="K7" s="7">
        <v>0.26675295766218099</v>
      </c>
      <c r="L7" s="7">
        <v>1.25775132327989</v>
      </c>
      <c r="M7" s="7">
        <v>0</v>
      </c>
      <c r="N7" s="7">
        <v>1.23643350424124</v>
      </c>
      <c r="O7" s="7">
        <v>7.1934226823814201E-2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1.23696839664139E-2</v>
      </c>
      <c r="D11" s="7">
        <v>0</v>
      </c>
      <c r="E11" s="7">
        <v>1.23692904743943E-2</v>
      </c>
      <c r="F11" s="7">
        <v>0</v>
      </c>
      <c r="G11" s="7">
        <v>0</v>
      </c>
      <c r="H11" s="7">
        <v>0</v>
      </c>
      <c r="I11" s="7">
        <v>9.7729401300728602E-2</v>
      </c>
      <c r="J11" s="7">
        <v>0</v>
      </c>
      <c r="K11" s="7">
        <v>9.7439459362637995E-2</v>
      </c>
      <c r="L11" s="7">
        <v>2.3844806303448301E-2</v>
      </c>
      <c r="M11" s="7">
        <v>0</v>
      </c>
      <c r="N11" s="7">
        <v>2.3440657044067802E-2</v>
      </c>
      <c r="O11" s="7">
        <v>2.6021816954128699E-2</v>
      </c>
    </row>
    <row r="12" spans="1:15" ht="15" thickBot="1" x14ac:dyDescent="0.4">
      <c r="A12" s="3" t="s">
        <v>20</v>
      </c>
      <c r="B12" s="8" t="s">
        <v>8</v>
      </c>
      <c r="C12" s="7">
        <v>2.71766944142931E-3</v>
      </c>
      <c r="D12" s="7">
        <v>0</v>
      </c>
      <c r="E12" s="7">
        <v>2.7175829896460501E-3</v>
      </c>
      <c r="F12" s="7">
        <v>0</v>
      </c>
      <c r="G12" s="7">
        <v>0</v>
      </c>
      <c r="H12" s="7">
        <v>0</v>
      </c>
      <c r="I12" s="7">
        <v>2.95396722131149E-2</v>
      </c>
      <c r="J12" s="7">
        <v>0</v>
      </c>
      <c r="K12" s="7">
        <v>2.9452034412227601E-2</v>
      </c>
      <c r="L12" s="7">
        <v>0</v>
      </c>
      <c r="M12" s="7">
        <v>0</v>
      </c>
      <c r="N12" s="7">
        <v>0</v>
      </c>
      <c r="O12" s="7">
        <v>7.0032431364479304E-3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4.8620637269617399E-2</v>
      </c>
      <c r="D15" s="9">
        <v>0</v>
      </c>
      <c r="E15" s="9">
        <v>4.8619090598513402E-2</v>
      </c>
      <c r="F15" s="9">
        <v>1.26170500748889</v>
      </c>
      <c r="G15" s="9">
        <v>0</v>
      </c>
      <c r="H15" s="9">
        <v>1.26170500748889</v>
      </c>
      <c r="I15" s="9">
        <v>0.34779715728255001</v>
      </c>
      <c r="J15" s="9">
        <v>15.8013346430402</v>
      </c>
      <c r="K15" s="9">
        <v>0.39364445143704602</v>
      </c>
      <c r="L15" s="9">
        <v>1.28159612958333</v>
      </c>
      <c r="M15" s="9">
        <v>0</v>
      </c>
      <c r="N15" s="9">
        <v>1.2598741612853099</v>
      </c>
      <c r="O15" s="10">
        <v>0.10495928691439101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2.49086668709874E-2</v>
      </c>
      <c r="D19" s="7">
        <v>0</v>
      </c>
      <c r="E19" s="7">
        <v>2.49078745013795E-2</v>
      </c>
      <c r="F19" s="7">
        <v>0</v>
      </c>
      <c r="G19" s="7">
        <v>0</v>
      </c>
      <c r="H19" s="7">
        <v>0</v>
      </c>
      <c r="I19" s="7">
        <v>0.20280672265879199</v>
      </c>
      <c r="J19" s="7">
        <v>0</v>
      </c>
      <c r="K19" s="7">
        <v>0.20220503909741899</v>
      </c>
      <c r="L19" s="7">
        <v>0.72686844093218395</v>
      </c>
      <c r="M19" s="7">
        <v>0</v>
      </c>
      <c r="N19" s="7">
        <v>0.71454863684858805</v>
      </c>
      <c r="O19" s="7">
        <v>5.3886207296847503E-2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3.7326268886653802E-3</v>
      </c>
      <c r="D21" s="7">
        <v>0</v>
      </c>
      <c r="E21" s="7">
        <v>3.7325081500705101E-3</v>
      </c>
      <c r="F21" s="7">
        <v>0</v>
      </c>
      <c r="G21" s="7">
        <v>0</v>
      </c>
      <c r="H21" s="7">
        <v>0</v>
      </c>
      <c r="I21" s="7">
        <v>2.6045386714775201E-2</v>
      </c>
      <c r="J21" s="7">
        <v>0</v>
      </c>
      <c r="K21" s="7">
        <v>2.59681157011202E-2</v>
      </c>
      <c r="L21" s="7">
        <v>0</v>
      </c>
      <c r="M21" s="7">
        <v>0</v>
      </c>
      <c r="N21" s="7">
        <v>0</v>
      </c>
      <c r="O21" s="7">
        <v>7.2957643800930297E-3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2.8641293759652801E-2</v>
      </c>
      <c r="D23" s="9">
        <v>0</v>
      </c>
      <c r="E23" s="9">
        <v>2.8640382651450101E-2</v>
      </c>
      <c r="F23" s="9">
        <v>0</v>
      </c>
      <c r="G23" s="9">
        <v>0</v>
      </c>
      <c r="H23" s="9">
        <v>0</v>
      </c>
      <c r="I23" s="9">
        <v>0.22885210937356701</v>
      </c>
      <c r="J23" s="9">
        <v>0</v>
      </c>
      <c r="K23" s="9">
        <v>0.228173154798539</v>
      </c>
      <c r="L23" s="9">
        <v>0.72686844093218395</v>
      </c>
      <c r="M23" s="9">
        <v>0</v>
      </c>
      <c r="N23" s="9">
        <v>0.71454863684858805</v>
      </c>
      <c r="O23" s="10">
        <v>6.1181971676940498E-2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7.7261931029270203E-2</v>
      </c>
      <c r="C29" s="7">
        <v>0</v>
      </c>
      <c r="D29" s="7">
        <v>7.7259473249963406E-2</v>
      </c>
      <c r="E29" s="7">
        <v>1.26170500748889</v>
      </c>
      <c r="F29" s="7">
        <v>0</v>
      </c>
      <c r="G29" s="7">
        <v>1.26170500748889</v>
      </c>
      <c r="H29" s="7">
        <v>0.57664926665611704</v>
      </c>
      <c r="I29" s="7">
        <v>15.8013346430402</v>
      </c>
      <c r="J29" s="7">
        <v>0.62181760623558502</v>
      </c>
      <c r="K29" s="7">
        <v>2.0084645705155202</v>
      </c>
      <c r="L29" s="7">
        <v>0</v>
      </c>
      <c r="M29" s="7">
        <v>1.9744227981339</v>
      </c>
      <c r="N29" s="7">
        <v>0.166141258591331</v>
      </c>
      <c r="O29" s="11"/>
    </row>
    <row r="30" spans="1:15" ht="31.75" customHeight="1" thickBot="1" x14ac:dyDescent="0.4">
      <c r="A30" s="13" t="s">
        <v>25</v>
      </c>
      <c r="B30" s="7">
        <v>563776.35340000002</v>
      </c>
      <c r="C30" s="7">
        <v>103.2</v>
      </c>
      <c r="D30" s="7">
        <v>563879.55339999998</v>
      </c>
      <c r="E30" s="7">
        <v>23.79</v>
      </c>
      <c r="F30" s="7">
        <v>0</v>
      </c>
      <c r="G30" s="7">
        <v>23.79</v>
      </c>
      <c r="H30" s="7">
        <v>166458.67819999999</v>
      </c>
      <c r="I30" s="7">
        <v>37190.567999999999</v>
      </c>
      <c r="J30" s="7">
        <v>203649.24619999999</v>
      </c>
      <c r="K30" s="7">
        <v>2520.8773999999999</v>
      </c>
      <c r="L30" s="7">
        <v>0</v>
      </c>
      <c r="M30" s="7">
        <v>2520.8773999999999</v>
      </c>
      <c r="N30" s="7">
        <v>770073.46699999995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8.1222342579582302E-2</v>
      </c>
      <c r="D7" s="7">
        <v>2.4891468241285701</v>
      </c>
      <c r="E7" s="7">
        <v>8.1386744500761804E-2</v>
      </c>
      <c r="F7" s="7">
        <v>0.29398293735937497</v>
      </c>
      <c r="G7" s="7">
        <v>0</v>
      </c>
      <c r="H7" s="7">
        <v>0.28946012293846202</v>
      </c>
      <c r="I7" s="7">
        <v>0.41612475048807002</v>
      </c>
      <c r="J7" s="7">
        <v>31.1500489244787</v>
      </c>
      <c r="K7" s="7">
        <v>0.588450035656921</v>
      </c>
      <c r="L7" s="7">
        <v>2.39912902545333</v>
      </c>
      <c r="M7" s="7">
        <v>80.210822757295006</v>
      </c>
      <c r="N7" s="7">
        <v>18.7805382321568</v>
      </c>
      <c r="O7" s="7">
        <v>0.16437124826215899</v>
      </c>
    </row>
    <row r="8" spans="1:15" ht="15" thickBot="1" x14ac:dyDescent="0.4">
      <c r="A8" s="3" t="s">
        <v>19</v>
      </c>
      <c r="B8" s="8" t="s">
        <v>8</v>
      </c>
      <c r="C8" s="7">
        <v>1.3899499653693499E-3</v>
      </c>
      <c r="D8" s="7">
        <v>0</v>
      </c>
      <c r="E8" s="7">
        <v>1.3898550660290999E-3</v>
      </c>
      <c r="F8" s="7">
        <v>0</v>
      </c>
      <c r="G8" s="7">
        <v>0</v>
      </c>
      <c r="H8" s="7">
        <v>0</v>
      </c>
      <c r="I8" s="7">
        <v>1.06184882639825E-2</v>
      </c>
      <c r="J8" s="7">
        <v>0</v>
      </c>
      <c r="K8" s="7">
        <v>1.0558950340748399E-2</v>
      </c>
      <c r="L8" s="7">
        <v>0</v>
      </c>
      <c r="M8" s="7">
        <v>0</v>
      </c>
      <c r="N8" s="7">
        <v>0</v>
      </c>
      <c r="O8" s="7">
        <v>2.6155627093548402E-3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4.9246622322314901E-2</v>
      </c>
      <c r="D11" s="7">
        <v>0</v>
      </c>
      <c r="E11" s="7">
        <v>4.9243259991235397E-2</v>
      </c>
      <c r="F11" s="7">
        <v>0.21052880572031299</v>
      </c>
      <c r="G11" s="7">
        <v>0</v>
      </c>
      <c r="H11" s="7">
        <v>0.20728990101692299</v>
      </c>
      <c r="I11" s="7">
        <v>0.19650583511091599</v>
      </c>
      <c r="J11" s="7">
        <v>0</v>
      </c>
      <c r="K11" s="7">
        <v>0.19540402579164001</v>
      </c>
      <c r="L11" s="7">
        <v>1.81275450019067</v>
      </c>
      <c r="M11" s="7">
        <v>0</v>
      </c>
      <c r="N11" s="7">
        <v>1.43112197383474</v>
      </c>
      <c r="O11" s="7">
        <v>7.0005592205842695E-2</v>
      </c>
    </row>
    <row r="12" spans="1:15" ht="15" thickBot="1" x14ac:dyDescent="0.4">
      <c r="A12" s="3" t="s">
        <v>20</v>
      </c>
      <c r="B12" s="8" t="s">
        <v>8</v>
      </c>
      <c r="C12" s="7">
        <v>1.95285627633707E-3</v>
      </c>
      <c r="D12" s="7">
        <v>0</v>
      </c>
      <c r="E12" s="7">
        <v>1.9527229443633801E-3</v>
      </c>
      <c r="F12" s="7">
        <v>0</v>
      </c>
      <c r="G12" s="7">
        <v>0</v>
      </c>
      <c r="H12" s="7">
        <v>0</v>
      </c>
      <c r="I12" s="7">
        <v>5.4870225076406503E-3</v>
      </c>
      <c r="J12" s="7">
        <v>0</v>
      </c>
      <c r="K12" s="7">
        <v>5.45625674167454E-3</v>
      </c>
      <c r="L12" s="7">
        <v>0</v>
      </c>
      <c r="M12" s="7">
        <v>0</v>
      </c>
      <c r="N12" s="7">
        <v>0</v>
      </c>
      <c r="O12" s="7">
        <v>2.4191502615103001E-3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0.13381177114360401</v>
      </c>
      <c r="D15" s="9">
        <v>2.4891468241285701</v>
      </c>
      <c r="E15" s="9">
        <v>0.13397258250239</v>
      </c>
      <c r="F15" s="9">
        <v>0.50451174307968805</v>
      </c>
      <c r="G15" s="9">
        <v>0</v>
      </c>
      <c r="H15" s="9">
        <v>0.49675002395538498</v>
      </c>
      <c r="I15" s="9">
        <v>0.62873609637060901</v>
      </c>
      <c r="J15" s="9">
        <v>31.1500489244787</v>
      </c>
      <c r="K15" s="9">
        <v>0.79986926853098295</v>
      </c>
      <c r="L15" s="9">
        <v>4.2118835256439997</v>
      </c>
      <c r="M15" s="9">
        <v>80.210822757295006</v>
      </c>
      <c r="N15" s="9">
        <v>20.211660205991599</v>
      </c>
      <c r="O15" s="10">
        <v>0.239411553438867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7.6443395095363798E-2</v>
      </c>
      <c r="D19" s="7">
        <v>5.1571788253142898</v>
      </c>
      <c r="E19" s="7">
        <v>7.67902841577629E-2</v>
      </c>
      <c r="F19" s="7">
        <v>0.1037478423875</v>
      </c>
      <c r="G19" s="7">
        <v>0</v>
      </c>
      <c r="H19" s="7">
        <v>0.102151721735385</v>
      </c>
      <c r="I19" s="7">
        <v>0.59043988466820196</v>
      </c>
      <c r="J19" s="7">
        <v>0.24990261736741601</v>
      </c>
      <c r="K19" s="7">
        <v>0.58853049030105198</v>
      </c>
      <c r="L19" s="7">
        <v>4.4519920581986696</v>
      </c>
      <c r="M19" s="7">
        <v>0</v>
      </c>
      <c r="N19" s="7">
        <v>3.5147305722621098</v>
      </c>
      <c r="O19" s="7">
        <v>0.14807213634043101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7.6443395095363798E-2</v>
      </c>
      <c r="D23" s="9">
        <v>5.1571788253142898</v>
      </c>
      <c r="E23" s="9">
        <v>7.67902841577629E-2</v>
      </c>
      <c r="F23" s="9">
        <v>0.1037478423875</v>
      </c>
      <c r="G23" s="9">
        <v>0</v>
      </c>
      <c r="H23" s="9">
        <v>0.102151721735385</v>
      </c>
      <c r="I23" s="9">
        <v>0.59043988466820196</v>
      </c>
      <c r="J23" s="9">
        <v>0.24990261736741601</v>
      </c>
      <c r="K23" s="9">
        <v>0.58853049030105198</v>
      </c>
      <c r="L23" s="9">
        <v>4.4519920581986696</v>
      </c>
      <c r="M23" s="9">
        <v>0</v>
      </c>
      <c r="N23" s="9">
        <v>3.5147305722621098</v>
      </c>
      <c r="O23" s="10">
        <v>0.14807213634043101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0.21025516623896701</v>
      </c>
      <c r="C29" s="7">
        <v>7.6463256494428604</v>
      </c>
      <c r="D29" s="7">
        <v>0.21076286666015301</v>
      </c>
      <c r="E29" s="7">
        <v>0.60825958546718795</v>
      </c>
      <c r="F29" s="7">
        <v>0</v>
      </c>
      <c r="G29" s="7">
        <v>0.59890174569076904</v>
      </c>
      <c r="H29" s="7">
        <v>1.2191759810388101</v>
      </c>
      <c r="I29" s="7">
        <v>31.3999515418461</v>
      </c>
      <c r="J29" s="7">
        <v>1.38839975883204</v>
      </c>
      <c r="K29" s="7">
        <v>8.6638755838426693</v>
      </c>
      <c r="L29" s="7">
        <v>80.210822757295006</v>
      </c>
      <c r="M29" s="7">
        <v>23.726390778253698</v>
      </c>
      <c r="N29" s="7">
        <v>0.38748368977929698</v>
      </c>
      <c r="O29" s="11"/>
    </row>
    <row r="30" spans="1:15" ht="31.75" customHeight="1" thickBot="1" x14ac:dyDescent="0.4">
      <c r="A30" s="13" t="s">
        <v>25</v>
      </c>
      <c r="B30" s="7">
        <v>443029.29200000002</v>
      </c>
      <c r="C30" s="7">
        <v>5373.27</v>
      </c>
      <c r="D30" s="7">
        <v>448402.56199999998</v>
      </c>
      <c r="E30" s="7">
        <v>269.31599999999997</v>
      </c>
      <c r="F30" s="7">
        <v>0</v>
      </c>
      <c r="G30" s="7">
        <v>269.31599999999997</v>
      </c>
      <c r="H30" s="7">
        <v>114307.0102</v>
      </c>
      <c r="I30" s="7">
        <v>41642.5</v>
      </c>
      <c r="J30" s="7">
        <v>155949.51019999999</v>
      </c>
      <c r="K30" s="7">
        <v>3972.2784000000001</v>
      </c>
      <c r="L30" s="7">
        <v>18880.04</v>
      </c>
      <c r="M30" s="7">
        <v>22852.3184</v>
      </c>
      <c r="N30" s="7">
        <v>627473.70660000003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0.104236932169312</v>
      </c>
      <c r="D7" s="7">
        <v>1.6057347631810801</v>
      </c>
      <c r="E7" s="7">
        <v>0.10467687055819</v>
      </c>
      <c r="F7" s="7">
        <v>3.9199392580763202</v>
      </c>
      <c r="G7" s="7" t="s">
        <v>26</v>
      </c>
      <c r="H7" s="7">
        <v>4.1829605590868404</v>
      </c>
      <c r="I7" s="7">
        <v>1.02665299724501</v>
      </c>
      <c r="J7" s="7">
        <v>57.899123307577803</v>
      </c>
      <c r="K7" s="7">
        <v>1.46409954846271</v>
      </c>
      <c r="L7" s="7">
        <v>26.488657206305199</v>
      </c>
      <c r="M7" s="7">
        <v>249.04421491800699</v>
      </c>
      <c r="N7" s="7">
        <v>93.092875207617496</v>
      </c>
      <c r="O7" s="7">
        <v>0.32280907301609602</v>
      </c>
    </row>
    <row r="8" spans="1:15" ht="15" thickBot="1" x14ac:dyDescent="0.4">
      <c r="A8" s="3" t="s">
        <v>19</v>
      </c>
      <c r="B8" s="8" t="s">
        <v>8</v>
      </c>
      <c r="C8" s="7">
        <v>1.7900965824597E-2</v>
      </c>
      <c r="D8" s="7">
        <v>0</v>
      </c>
      <c r="E8" s="7">
        <v>1.78957208472806E-2</v>
      </c>
      <c r="F8" s="7">
        <v>7.3880932589473702E-2</v>
      </c>
      <c r="G8" s="7">
        <v>0</v>
      </c>
      <c r="H8" s="7">
        <v>7.3880932589473702E-2</v>
      </c>
      <c r="I8" s="7">
        <v>0.10612084408132599</v>
      </c>
      <c r="J8" s="7">
        <v>0.406489208928283</v>
      </c>
      <c r="K8" s="7">
        <v>0.108431190450672</v>
      </c>
      <c r="L8" s="7">
        <v>12.8153106536344</v>
      </c>
      <c r="M8" s="7">
        <v>0.23282555774634101</v>
      </c>
      <c r="N8" s="7">
        <v>9.0497494205583902</v>
      </c>
      <c r="O8" s="7">
        <v>3.5155768678782902E-2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4.0237639980019502E-2</v>
      </c>
      <c r="D11" s="7">
        <v>0</v>
      </c>
      <c r="E11" s="7">
        <v>4.0225850364250901E-2</v>
      </c>
      <c r="F11" s="7">
        <v>1.6732719543394701</v>
      </c>
      <c r="G11" s="7">
        <v>0</v>
      </c>
      <c r="H11" s="7">
        <v>1.6732719543394701</v>
      </c>
      <c r="I11" s="7">
        <v>0.35970410360537902</v>
      </c>
      <c r="J11" s="7">
        <v>0</v>
      </c>
      <c r="K11" s="7">
        <v>0.35693736393814801</v>
      </c>
      <c r="L11" s="7">
        <v>3.9260295862385401</v>
      </c>
      <c r="M11" s="7">
        <v>0</v>
      </c>
      <c r="N11" s="7">
        <v>2.7510864253934302</v>
      </c>
      <c r="O11" s="7">
        <v>7.2594809079348399E-2</v>
      </c>
    </row>
    <row r="12" spans="1:15" ht="15" thickBot="1" x14ac:dyDescent="0.4">
      <c r="A12" s="3" t="s">
        <v>20</v>
      </c>
      <c r="B12" s="8" t="s">
        <v>8</v>
      </c>
      <c r="C12" s="7">
        <v>8.6776052739827199E-3</v>
      </c>
      <c r="D12" s="7">
        <v>0</v>
      </c>
      <c r="E12" s="7">
        <v>8.6750627383861308E-3</v>
      </c>
      <c r="F12" s="7">
        <v>0</v>
      </c>
      <c r="G12" s="7">
        <v>0</v>
      </c>
      <c r="H12" s="7">
        <v>0</v>
      </c>
      <c r="I12" s="7">
        <v>6.0331719893697101E-2</v>
      </c>
      <c r="J12" s="7">
        <v>0</v>
      </c>
      <c r="K12" s="7">
        <v>5.9867665797707997E-2</v>
      </c>
      <c r="L12" s="7">
        <v>0</v>
      </c>
      <c r="M12" s="7">
        <v>0</v>
      </c>
      <c r="N12" s="7">
        <v>0</v>
      </c>
      <c r="O12" s="7">
        <v>1.3393362682383E-2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0.17105314324791199</v>
      </c>
      <c r="D15" s="9">
        <v>1.6057347631810801</v>
      </c>
      <c r="E15" s="9">
        <v>0.171473504508107</v>
      </c>
      <c r="F15" s="9">
        <v>5.6670921450052596</v>
      </c>
      <c r="G15" s="9" t="s">
        <v>26</v>
      </c>
      <c r="H15" s="9">
        <v>5.93011344601579</v>
      </c>
      <c r="I15" s="9">
        <v>1.5528096648254199</v>
      </c>
      <c r="J15" s="9">
        <v>58.305612516506102</v>
      </c>
      <c r="K15" s="9">
        <v>1.9893357686492299</v>
      </c>
      <c r="L15" s="9">
        <v>43.229997446178103</v>
      </c>
      <c r="M15" s="9">
        <v>249.27704047575401</v>
      </c>
      <c r="N15" s="9">
        <v>104.89371105356901</v>
      </c>
      <c r="O15" s="10">
        <v>0.44395301345660998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0.139305465108748</v>
      </c>
      <c r="D19" s="7">
        <v>3.0621481932000001</v>
      </c>
      <c r="E19" s="7">
        <v>0.14016185710224999</v>
      </c>
      <c r="F19" s="7">
        <v>8.84645960561053</v>
      </c>
      <c r="G19" s="7" t="s">
        <v>26</v>
      </c>
      <c r="H19" s="7">
        <v>9.3412024544736791</v>
      </c>
      <c r="I19" s="7">
        <v>1.65507913182722</v>
      </c>
      <c r="J19" s="7">
        <v>19.9300021028576</v>
      </c>
      <c r="K19" s="7">
        <v>1.79564454043044</v>
      </c>
      <c r="L19" s="7">
        <v>3.7077216085822902</v>
      </c>
      <c r="M19" s="7">
        <v>749.73785100622899</v>
      </c>
      <c r="N19" s="7">
        <v>226.97221288816999</v>
      </c>
      <c r="O19" s="7">
        <v>0.51865078344100601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3.8678673383454903E-2</v>
      </c>
      <c r="D21" s="7">
        <v>0</v>
      </c>
      <c r="E21" s="7">
        <v>3.86673405444053E-2</v>
      </c>
      <c r="F21" s="7">
        <v>0.74564421969473704</v>
      </c>
      <c r="G21" s="7">
        <v>0</v>
      </c>
      <c r="H21" s="7">
        <v>0.74564421969473704</v>
      </c>
      <c r="I21" s="7">
        <v>0.16094743141825099</v>
      </c>
      <c r="J21" s="7">
        <v>0</v>
      </c>
      <c r="K21" s="7">
        <v>0.159709470443159</v>
      </c>
      <c r="L21" s="7">
        <v>0</v>
      </c>
      <c r="M21" s="7">
        <v>0</v>
      </c>
      <c r="N21" s="7">
        <v>0</v>
      </c>
      <c r="O21" s="7">
        <v>5.0004068432093103E-2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0.17798413849220299</v>
      </c>
      <c r="D23" s="9">
        <v>3.0621481932000001</v>
      </c>
      <c r="E23" s="9">
        <v>0.178829197646655</v>
      </c>
      <c r="F23" s="9">
        <v>9.5921038253052604</v>
      </c>
      <c r="G23" s="9" t="s">
        <v>26</v>
      </c>
      <c r="H23" s="9">
        <v>10.086846674168401</v>
      </c>
      <c r="I23" s="9">
        <v>1.81602656324547</v>
      </c>
      <c r="J23" s="9">
        <v>19.9300021028576</v>
      </c>
      <c r="K23" s="9">
        <v>1.9553540108736001</v>
      </c>
      <c r="L23" s="9">
        <v>3.7077216085822902</v>
      </c>
      <c r="M23" s="9">
        <v>749.73785100622899</v>
      </c>
      <c r="N23" s="9">
        <v>226.97221288816999</v>
      </c>
      <c r="O23" s="10">
        <v>0.56865485187309905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0.349037281740115</v>
      </c>
      <c r="C29" s="7">
        <v>4.6678829563810798</v>
      </c>
      <c r="D29" s="7">
        <v>0.350302702154762</v>
      </c>
      <c r="E29" s="7">
        <v>15.2591959703105</v>
      </c>
      <c r="F29" s="7" t="s">
        <v>26</v>
      </c>
      <c r="G29" s="7">
        <v>16.016960120184201</v>
      </c>
      <c r="H29" s="7">
        <v>3.3688362280708901</v>
      </c>
      <c r="I29" s="7">
        <v>78.235614619363602</v>
      </c>
      <c r="J29" s="7">
        <v>3.9446897795228302</v>
      </c>
      <c r="K29" s="7">
        <v>46.9377190547604</v>
      </c>
      <c r="L29" s="7">
        <v>999.014891481983</v>
      </c>
      <c r="M29" s="7">
        <v>331.86592394173903</v>
      </c>
      <c r="N29" s="7">
        <v>1.0126078653297099</v>
      </c>
      <c r="O29" s="11"/>
    </row>
    <row r="30" spans="1:15" ht="31.75" customHeight="1" thickBot="1" x14ac:dyDescent="0.4">
      <c r="A30" s="13" t="s">
        <v>25</v>
      </c>
      <c r="B30" s="7">
        <v>1046345.3933999999</v>
      </c>
      <c r="C30" s="7">
        <v>48038.716</v>
      </c>
      <c r="D30" s="7">
        <v>1094384.1094</v>
      </c>
      <c r="E30" s="7">
        <v>1215.17</v>
      </c>
      <c r="F30" s="7">
        <v>270</v>
      </c>
      <c r="G30" s="7">
        <v>1485.17</v>
      </c>
      <c r="H30" s="7">
        <v>169693.8542</v>
      </c>
      <c r="I30" s="7">
        <v>87456.54</v>
      </c>
      <c r="J30" s="7">
        <v>257150.39420000001</v>
      </c>
      <c r="K30" s="7">
        <v>20659.374800000001</v>
      </c>
      <c r="L30" s="7">
        <v>117722.82</v>
      </c>
      <c r="M30" s="7">
        <v>138382.1948</v>
      </c>
      <c r="N30" s="7">
        <v>1491401.8684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3.63063743194054E-2</v>
      </c>
      <c r="D7" s="7">
        <v>0</v>
      </c>
      <c r="E7" s="7">
        <v>3.6305997153426299E-2</v>
      </c>
      <c r="F7" s="7">
        <v>1.304857815E-2</v>
      </c>
      <c r="G7" s="7">
        <v>0</v>
      </c>
      <c r="H7" s="7">
        <v>1.304857815E-2</v>
      </c>
      <c r="I7" s="7">
        <v>0.26928501435642899</v>
      </c>
      <c r="J7" s="7">
        <v>7.59166022430471</v>
      </c>
      <c r="K7" s="7">
        <v>0.28112675508788998</v>
      </c>
      <c r="L7" s="7">
        <v>12.855908996521199</v>
      </c>
      <c r="M7" s="7">
        <v>0</v>
      </c>
      <c r="N7" s="7">
        <v>11.466080996897301</v>
      </c>
      <c r="O7" s="7">
        <v>7.52371225291356E-2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2.3632169246752901E-2</v>
      </c>
      <c r="D11" s="7">
        <v>0</v>
      </c>
      <c r="E11" s="7">
        <v>2.3631923745779E-2</v>
      </c>
      <c r="F11" s="7">
        <v>8.8261821999999993E-3</v>
      </c>
      <c r="G11" s="7">
        <v>0</v>
      </c>
      <c r="H11" s="7">
        <v>8.8261821999999993E-3</v>
      </c>
      <c r="I11" s="7">
        <v>0.17268562724273501</v>
      </c>
      <c r="J11" s="7">
        <v>0</v>
      </c>
      <c r="K11" s="7">
        <v>0.17240636015149399</v>
      </c>
      <c r="L11" s="7">
        <v>0</v>
      </c>
      <c r="M11" s="7">
        <v>0</v>
      </c>
      <c r="N11" s="7">
        <v>0</v>
      </c>
      <c r="O11" s="7">
        <v>4.65345066339364E-2</v>
      </c>
    </row>
    <row r="12" spans="1:15" ht="15" thickBot="1" x14ac:dyDescent="0.4">
      <c r="A12" s="3" t="s">
        <v>20</v>
      </c>
      <c r="B12" s="8" t="s">
        <v>8</v>
      </c>
      <c r="C12" s="7">
        <v>1.6378418868006801E-3</v>
      </c>
      <c r="D12" s="7">
        <v>0</v>
      </c>
      <c r="E12" s="7">
        <v>1.63782487220612E-3</v>
      </c>
      <c r="F12" s="7">
        <v>0</v>
      </c>
      <c r="G12" s="7">
        <v>0</v>
      </c>
      <c r="H12" s="7">
        <v>0</v>
      </c>
      <c r="I12" s="7">
        <v>1.8487500979172899E-2</v>
      </c>
      <c r="J12" s="7">
        <v>0</v>
      </c>
      <c r="K12" s="7">
        <v>1.8457603003845101E-2</v>
      </c>
      <c r="L12" s="7">
        <v>0</v>
      </c>
      <c r="M12" s="7">
        <v>0</v>
      </c>
      <c r="N12" s="7">
        <v>0</v>
      </c>
      <c r="O12" s="7">
        <v>4.2272020350934102E-3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6.1576385452959001E-2</v>
      </c>
      <c r="D15" s="9">
        <v>0</v>
      </c>
      <c r="E15" s="9">
        <v>6.1575745771411401E-2</v>
      </c>
      <c r="F15" s="9">
        <v>2.1874760350000001E-2</v>
      </c>
      <c r="G15" s="9">
        <v>0</v>
      </c>
      <c r="H15" s="9">
        <v>2.1874760350000001E-2</v>
      </c>
      <c r="I15" s="9">
        <v>0.460458142578336</v>
      </c>
      <c r="J15" s="9">
        <v>7.59166022430471</v>
      </c>
      <c r="K15" s="9">
        <v>0.47199071824322902</v>
      </c>
      <c r="L15" s="9">
        <v>12.855908996521199</v>
      </c>
      <c r="M15" s="9">
        <v>0</v>
      </c>
      <c r="N15" s="9">
        <v>11.466080996897301</v>
      </c>
      <c r="O15" s="10">
        <v>0.12599883119816499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3.9182098973469102E-2</v>
      </c>
      <c r="D19" s="7">
        <v>0</v>
      </c>
      <c r="E19" s="7">
        <v>3.9181691933245402E-2</v>
      </c>
      <c r="F19" s="7">
        <v>0</v>
      </c>
      <c r="G19" s="7">
        <v>0</v>
      </c>
      <c r="H19" s="7">
        <v>0</v>
      </c>
      <c r="I19" s="7">
        <v>0.33709416399032899</v>
      </c>
      <c r="J19" s="7">
        <v>0</v>
      </c>
      <c r="K19" s="7">
        <v>0.33654901551355598</v>
      </c>
      <c r="L19" s="7">
        <v>0</v>
      </c>
      <c r="M19" s="7">
        <v>0</v>
      </c>
      <c r="N19" s="7">
        <v>0</v>
      </c>
      <c r="O19" s="7">
        <v>8.4959614034995301E-2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1.0402167372408099E-3</v>
      </c>
      <c r="D21" s="7">
        <v>0</v>
      </c>
      <c r="E21" s="7">
        <v>1.04020593102918E-3</v>
      </c>
      <c r="F21" s="7">
        <v>0</v>
      </c>
      <c r="G21" s="7">
        <v>0</v>
      </c>
      <c r="H21" s="7">
        <v>0</v>
      </c>
      <c r="I21" s="7">
        <v>1.8243820707251101E-3</v>
      </c>
      <c r="J21" s="7">
        <v>0</v>
      </c>
      <c r="K21" s="7">
        <v>1.8214316811510701E-3</v>
      </c>
      <c r="L21" s="7">
        <v>0</v>
      </c>
      <c r="M21" s="7">
        <v>0</v>
      </c>
      <c r="N21" s="7">
        <v>0</v>
      </c>
      <c r="O21" s="7">
        <v>1.16035291002472E-3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4.0222315710709902E-2</v>
      </c>
      <c r="D23" s="9">
        <v>0</v>
      </c>
      <c r="E23" s="9">
        <v>4.0221897864274603E-2</v>
      </c>
      <c r="F23" s="9">
        <v>0</v>
      </c>
      <c r="G23" s="9">
        <v>0</v>
      </c>
      <c r="H23" s="9">
        <v>0</v>
      </c>
      <c r="I23" s="9">
        <v>0.33891854606105398</v>
      </c>
      <c r="J23" s="9">
        <v>0</v>
      </c>
      <c r="K23" s="9">
        <v>0.33837044719470699</v>
      </c>
      <c r="L23" s="9">
        <v>0</v>
      </c>
      <c r="M23" s="9">
        <v>0</v>
      </c>
      <c r="N23" s="9">
        <v>0</v>
      </c>
      <c r="O23" s="10">
        <v>8.6119966945019999E-2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0.101798701163669</v>
      </c>
      <c r="C29" s="7">
        <v>0</v>
      </c>
      <c r="D29" s="7">
        <v>0.101797643635686</v>
      </c>
      <c r="E29" s="7">
        <v>2.1874760350000001E-2</v>
      </c>
      <c r="F29" s="7">
        <v>0</v>
      </c>
      <c r="G29" s="7">
        <v>2.1874760350000001E-2</v>
      </c>
      <c r="H29" s="7">
        <v>0.79937668863939004</v>
      </c>
      <c r="I29" s="7">
        <v>7.59166022430471</v>
      </c>
      <c r="J29" s="7">
        <v>0.81036116543793602</v>
      </c>
      <c r="K29" s="7">
        <v>12.855908996521199</v>
      </c>
      <c r="L29" s="7">
        <v>0</v>
      </c>
      <c r="M29" s="7">
        <v>11.466080996897301</v>
      </c>
      <c r="N29" s="7">
        <v>0.21211879814318499</v>
      </c>
      <c r="O29" s="11"/>
    </row>
    <row r="30" spans="1:15" ht="31.75" customHeight="1" thickBot="1" x14ac:dyDescent="0.4">
      <c r="A30" s="13" t="s">
        <v>25</v>
      </c>
      <c r="B30" s="7">
        <v>526158.49320000003</v>
      </c>
      <c r="C30" s="7">
        <v>0</v>
      </c>
      <c r="D30" s="7">
        <v>526158.49320000003</v>
      </c>
      <c r="E30" s="7">
        <v>10.374000000000001</v>
      </c>
      <c r="F30" s="7">
        <v>0</v>
      </c>
      <c r="G30" s="7">
        <v>10.374000000000001</v>
      </c>
      <c r="H30" s="7">
        <v>139681.38519999999</v>
      </c>
      <c r="I30" s="7">
        <v>10685.061</v>
      </c>
      <c r="J30" s="7">
        <v>150366.44620000001</v>
      </c>
      <c r="K30" s="7">
        <v>601.00199999999995</v>
      </c>
      <c r="L30" s="7">
        <v>0</v>
      </c>
      <c r="M30" s="7">
        <v>601.00199999999995</v>
      </c>
      <c r="N30" s="7">
        <v>677136.31539999996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2.1447360710687199E-2</v>
      </c>
      <c r="D7" s="7" t="s">
        <v>26</v>
      </c>
      <c r="E7" s="7">
        <v>2.1447360710687199E-2</v>
      </c>
      <c r="F7" s="7">
        <v>0</v>
      </c>
      <c r="G7" s="7">
        <v>0</v>
      </c>
      <c r="H7" s="7">
        <v>0</v>
      </c>
      <c r="I7" s="7">
        <v>0.114463991731747</v>
      </c>
      <c r="J7" s="7">
        <v>28.658413107671802</v>
      </c>
      <c r="K7" s="7">
        <v>0.18638607233476101</v>
      </c>
      <c r="L7" s="7">
        <v>0.61814577078823496</v>
      </c>
      <c r="M7" s="7">
        <v>7.4814887058411799</v>
      </c>
      <c r="N7" s="7">
        <v>1.3044800642935299</v>
      </c>
      <c r="O7" s="7">
        <v>4.1283837538191197E-2</v>
      </c>
    </row>
    <row r="8" spans="1:15" ht="15" thickBot="1" x14ac:dyDescent="0.4">
      <c r="A8" s="3" t="s">
        <v>19</v>
      </c>
      <c r="B8" s="8" t="s">
        <v>8</v>
      </c>
      <c r="C8" s="7">
        <v>1.54294011008191E-3</v>
      </c>
      <c r="D8" s="7">
        <v>0</v>
      </c>
      <c r="E8" s="7">
        <v>1.54294011008191E-3</v>
      </c>
      <c r="F8" s="7">
        <v>0</v>
      </c>
      <c r="G8" s="7">
        <v>0</v>
      </c>
      <c r="H8" s="7">
        <v>0</v>
      </c>
      <c r="I8" s="7">
        <v>2.35349141887146E-2</v>
      </c>
      <c r="J8" s="7">
        <v>0</v>
      </c>
      <c r="K8" s="7">
        <v>2.3475613354467999E-2</v>
      </c>
      <c r="L8" s="7">
        <v>1.08052709698562</v>
      </c>
      <c r="M8" s="7">
        <v>0</v>
      </c>
      <c r="N8" s="7">
        <v>0.97247438728705904</v>
      </c>
      <c r="O8" s="7">
        <v>4.7353961108472899E-3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2.0036481938419701E-2</v>
      </c>
      <c r="D11" s="7">
        <v>0</v>
      </c>
      <c r="E11" s="7">
        <v>2.0036481938419701E-2</v>
      </c>
      <c r="F11" s="7">
        <v>0</v>
      </c>
      <c r="G11" s="7">
        <v>0</v>
      </c>
      <c r="H11" s="7">
        <v>0</v>
      </c>
      <c r="I11" s="7">
        <v>0.10360683410694101</v>
      </c>
      <c r="J11" s="7">
        <v>0</v>
      </c>
      <c r="K11" s="7">
        <v>0.103345776358996</v>
      </c>
      <c r="L11" s="7">
        <v>0.40052032146078398</v>
      </c>
      <c r="M11" s="7">
        <v>0</v>
      </c>
      <c r="N11" s="7">
        <v>0.36046828931470598</v>
      </c>
      <c r="O11" s="7">
        <v>2.9842311381257501E-2</v>
      </c>
    </row>
    <row r="12" spans="1:15" ht="15" thickBot="1" x14ac:dyDescent="0.4">
      <c r="A12" s="3" t="s">
        <v>20</v>
      </c>
      <c r="B12" s="8" t="s">
        <v>8</v>
      </c>
      <c r="C12" s="7">
        <v>3.49027714138328E-3</v>
      </c>
      <c r="D12" s="7">
        <v>0</v>
      </c>
      <c r="E12" s="7">
        <v>3.49027714138328E-3</v>
      </c>
      <c r="F12" s="7">
        <v>0</v>
      </c>
      <c r="G12" s="7">
        <v>0</v>
      </c>
      <c r="H12" s="7">
        <v>0</v>
      </c>
      <c r="I12" s="7">
        <v>2.5713008649969799E-2</v>
      </c>
      <c r="J12" s="7">
        <v>0</v>
      </c>
      <c r="K12" s="7">
        <v>2.5648219679349101E-2</v>
      </c>
      <c r="L12" s="7">
        <v>7.9826306429411797E-2</v>
      </c>
      <c r="M12" s="7">
        <v>0</v>
      </c>
      <c r="N12" s="7">
        <v>7.1843675786470607E-2</v>
      </c>
      <c r="O12" s="7">
        <v>6.0830180568888703E-3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4.6517059900572102E-2</v>
      </c>
      <c r="D15" s="9" t="s">
        <v>26</v>
      </c>
      <c r="E15" s="9">
        <v>4.6517059900572102E-2</v>
      </c>
      <c r="F15" s="9">
        <v>0</v>
      </c>
      <c r="G15" s="9">
        <v>0</v>
      </c>
      <c r="H15" s="9">
        <v>0</v>
      </c>
      <c r="I15" s="9">
        <v>0.26731874867737199</v>
      </c>
      <c r="J15" s="9">
        <v>28.658413107671802</v>
      </c>
      <c r="K15" s="9">
        <v>0.33885568172757502</v>
      </c>
      <c r="L15" s="9">
        <v>2.1790194956640501</v>
      </c>
      <c r="M15" s="9">
        <v>7.4814887058411799</v>
      </c>
      <c r="N15" s="9">
        <v>2.7092664166817602</v>
      </c>
      <c r="O15" s="10">
        <v>8.1944563087184799E-2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6.9837197835635901E-3</v>
      </c>
      <c r="D19" s="7">
        <v>0</v>
      </c>
      <c r="E19" s="7">
        <v>6.9837197835635901E-3</v>
      </c>
      <c r="F19" s="7">
        <v>0</v>
      </c>
      <c r="G19" s="7">
        <v>0</v>
      </c>
      <c r="H19" s="7">
        <v>0</v>
      </c>
      <c r="I19" s="7">
        <v>8.1273237085388E-2</v>
      </c>
      <c r="J19" s="7">
        <v>0</v>
      </c>
      <c r="K19" s="7">
        <v>8.1068453217368205E-2</v>
      </c>
      <c r="L19" s="7">
        <v>0</v>
      </c>
      <c r="M19" s="7">
        <v>0</v>
      </c>
      <c r="N19" s="7">
        <v>0</v>
      </c>
      <c r="O19" s="7">
        <v>1.54893906263553E-2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6.9837197835635901E-3</v>
      </c>
      <c r="D23" s="9">
        <v>0</v>
      </c>
      <c r="E23" s="9">
        <v>6.9837197835635901E-3</v>
      </c>
      <c r="F23" s="9">
        <v>0</v>
      </c>
      <c r="G23" s="9">
        <v>0</v>
      </c>
      <c r="H23" s="9">
        <v>0</v>
      </c>
      <c r="I23" s="9">
        <v>8.1273237085388E-2</v>
      </c>
      <c r="J23" s="9">
        <v>0</v>
      </c>
      <c r="K23" s="9">
        <v>8.1068453217368205E-2</v>
      </c>
      <c r="L23" s="9">
        <v>0</v>
      </c>
      <c r="M23" s="9">
        <v>0</v>
      </c>
      <c r="N23" s="9">
        <v>0</v>
      </c>
      <c r="O23" s="10">
        <v>1.54893906263553E-2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5.3500779684135698E-2</v>
      </c>
      <c r="C29" s="7" t="s">
        <v>26</v>
      </c>
      <c r="D29" s="7">
        <v>5.3500779684135698E-2</v>
      </c>
      <c r="E29" s="7">
        <v>0</v>
      </c>
      <c r="F29" s="7">
        <v>0</v>
      </c>
      <c r="G29" s="7">
        <v>0</v>
      </c>
      <c r="H29" s="7">
        <v>0.34859198576276001</v>
      </c>
      <c r="I29" s="7">
        <v>28.658413107671802</v>
      </c>
      <c r="J29" s="7">
        <v>0.41992413494494302</v>
      </c>
      <c r="K29" s="7">
        <v>2.1790194956640501</v>
      </c>
      <c r="L29" s="7">
        <v>7.4814887058411799</v>
      </c>
      <c r="M29" s="7">
        <v>2.7092664166817602</v>
      </c>
      <c r="N29" s="7">
        <v>9.7433953713540106E-2</v>
      </c>
      <c r="O29" s="11"/>
    </row>
    <row r="30" spans="1:15" ht="31.75" customHeight="1" thickBot="1" x14ac:dyDescent="0.4">
      <c r="A30" s="13" t="s">
        <v>25</v>
      </c>
      <c r="B30" s="7">
        <v>538767.65659999999</v>
      </c>
      <c r="C30" s="7">
        <v>4832.0200000000004</v>
      </c>
      <c r="D30" s="7">
        <v>543599.67660000001</v>
      </c>
      <c r="E30" s="7">
        <v>0</v>
      </c>
      <c r="F30" s="7">
        <v>0</v>
      </c>
      <c r="G30" s="7">
        <v>0</v>
      </c>
      <c r="H30" s="7">
        <v>104125.6519</v>
      </c>
      <c r="I30" s="7">
        <v>75125.7022</v>
      </c>
      <c r="J30" s="7">
        <v>179251.3541</v>
      </c>
      <c r="K30" s="7">
        <v>3115.8263999999999</v>
      </c>
      <c r="L30" s="7">
        <v>9903</v>
      </c>
      <c r="M30" s="7">
        <v>13018.8264</v>
      </c>
      <c r="N30" s="7">
        <v>735869.85710000002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3.5858759547805402E-2</v>
      </c>
      <c r="D7" s="7">
        <v>1.228996595E-2</v>
      </c>
      <c r="E7" s="7">
        <v>3.58585590911321E-2</v>
      </c>
      <c r="F7" s="7">
        <v>1.6456905823000001</v>
      </c>
      <c r="G7" s="7">
        <v>0</v>
      </c>
      <c r="H7" s="7">
        <v>1.6456905823000001</v>
      </c>
      <c r="I7" s="7">
        <v>0.31948679589518197</v>
      </c>
      <c r="J7" s="7">
        <v>10.4390484851543</v>
      </c>
      <c r="K7" s="7">
        <v>0.35336885462324502</v>
      </c>
      <c r="L7" s="7">
        <v>9.0573895890206497</v>
      </c>
      <c r="M7" s="7">
        <v>50.045388939918801</v>
      </c>
      <c r="N7" s="7">
        <v>15.129685789153701</v>
      </c>
      <c r="O7" s="7">
        <v>7.59475443046434E-2</v>
      </c>
    </row>
    <row r="8" spans="1:15" ht="15" thickBot="1" x14ac:dyDescent="0.4">
      <c r="A8" s="3" t="s">
        <v>19</v>
      </c>
      <c r="B8" s="8" t="s">
        <v>8</v>
      </c>
      <c r="C8" s="7">
        <v>1.4066595729048401E-3</v>
      </c>
      <c r="D8" s="7">
        <v>0</v>
      </c>
      <c r="E8" s="7">
        <v>1.4066476090214401E-3</v>
      </c>
      <c r="F8" s="7">
        <v>0</v>
      </c>
      <c r="G8" s="7">
        <v>0</v>
      </c>
      <c r="H8" s="7">
        <v>0</v>
      </c>
      <c r="I8" s="7">
        <v>1.2068063413995199E-3</v>
      </c>
      <c r="J8" s="7">
        <v>0</v>
      </c>
      <c r="K8" s="7">
        <v>1.2027657431415799E-3</v>
      </c>
      <c r="L8" s="7">
        <v>0</v>
      </c>
      <c r="M8" s="7">
        <v>0</v>
      </c>
      <c r="N8" s="7">
        <v>0</v>
      </c>
      <c r="O8" s="7">
        <v>1.3842920618347999E-3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1.8040687768505901E-2</v>
      </c>
      <c r="D11" s="7">
        <v>0</v>
      </c>
      <c r="E11" s="7">
        <v>1.8040534329330501E-2</v>
      </c>
      <c r="F11" s="7">
        <v>0</v>
      </c>
      <c r="G11" s="7">
        <v>0</v>
      </c>
      <c r="H11" s="7">
        <v>0</v>
      </c>
      <c r="I11" s="7">
        <v>0.23051798033659601</v>
      </c>
      <c r="J11" s="7">
        <v>0</v>
      </c>
      <c r="K11" s="7">
        <v>0.229746165905549</v>
      </c>
      <c r="L11" s="7">
        <v>0</v>
      </c>
      <c r="M11" s="7">
        <v>0</v>
      </c>
      <c r="N11" s="7">
        <v>0</v>
      </c>
      <c r="O11" s="7">
        <v>4.0602612936313599E-2</v>
      </c>
    </row>
    <row r="12" spans="1:15" ht="15" thickBot="1" x14ac:dyDescent="0.4">
      <c r="A12" s="3" t="s">
        <v>20</v>
      </c>
      <c r="B12" s="8" t="s">
        <v>8</v>
      </c>
      <c r="C12" s="7">
        <v>1.1864332164661601E-3</v>
      </c>
      <c r="D12" s="7">
        <v>0</v>
      </c>
      <c r="E12" s="7">
        <v>1.18642312564607E-3</v>
      </c>
      <c r="F12" s="7">
        <v>0</v>
      </c>
      <c r="G12" s="7">
        <v>0</v>
      </c>
      <c r="H12" s="7">
        <v>0</v>
      </c>
      <c r="I12" s="7">
        <v>2.71363393988421E-3</v>
      </c>
      <c r="J12" s="7">
        <v>0</v>
      </c>
      <c r="K12" s="7">
        <v>2.7045482198361499E-3</v>
      </c>
      <c r="L12" s="7">
        <v>0.25341079188043503</v>
      </c>
      <c r="M12" s="7">
        <v>0</v>
      </c>
      <c r="N12" s="7">
        <v>0.215868452342593</v>
      </c>
      <c r="O12" s="7">
        <v>1.43627893971983E-3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5.6492540105682401E-2</v>
      </c>
      <c r="D15" s="9">
        <v>1.228996595E-2</v>
      </c>
      <c r="E15" s="9">
        <v>5.6492164155130101E-2</v>
      </c>
      <c r="F15" s="9">
        <v>1.6456905823000001</v>
      </c>
      <c r="G15" s="9">
        <v>0</v>
      </c>
      <c r="H15" s="9">
        <v>1.6456905823000001</v>
      </c>
      <c r="I15" s="9">
        <v>0.55392521651306303</v>
      </c>
      <c r="J15" s="9">
        <v>10.4390484851543</v>
      </c>
      <c r="K15" s="9">
        <v>0.58702233449177199</v>
      </c>
      <c r="L15" s="9">
        <v>9.3108003809010906</v>
      </c>
      <c r="M15" s="9">
        <v>50.045388939918801</v>
      </c>
      <c r="N15" s="9">
        <v>15.3455542414963</v>
      </c>
      <c r="O15" s="10">
        <v>0.11937072824251201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2.2498496599633402E-2</v>
      </c>
      <c r="D19" s="7">
        <v>0</v>
      </c>
      <c r="E19" s="7">
        <v>2.2498305246021501E-2</v>
      </c>
      <c r="F19" s="7">
        <v>0.25098618405000001</v>
      </c>
      <c r="G19" s="7">
        <v>0</v>
      </c>
      <c r="H19" s="7">
        <v>0.25098618405000001</v>
      </c>
      <c r="I19" s="7">
        <v>0.37445658514592001</v>
      </c>
      <c r="J19" s="7">
        <v>0</v>
      </c>
      <c r="K19" s="7">
        <v>0.37320283914400698</v>
      </c>
      <c r="L19" s="7">
        <v>10.8197588775576</v>
      </c>
      <c r="M19" s="7">
        <v>0</v>
      </c>
      <c r="N19" s="7">
        <v>9.2168316364379592</v>
      </c>
      <c r="O19" s="7">
        <v>6.3664718852605703E-2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8.9937120956967698E-4</v>
      </c>
      <c r="D21" s="7">
        <v>0</v>
      </c>
      <c r="E21" s="7">
        <v>8.9936356026170403E-4</v>
      </c>
      <c r="F21" s="7">
        <v>0</v>
      </c>
      <c r="G21" s="7">
        <v>0</v>
      </c>
      <c r="H21" s="7">
        <v>0</v>
      </c>
      <c r="I21" s="7">
        <v>2.7509264079196602E-3</v>
      </c>
      <c r="J21" s="7">
        <v>0</v>
      </c>
      <c r="K21" s="7">
        <v>2.7417158261798802E-3</v>
      </c>
      <c r="L21" s="7">
        <v>0</v>
      </c>
      <c r="M21" s="7">
        <v>0</v>
      </c>
      <c r="N21" s="7">
        <v>0</v>
      </c>
      <c r="O21" s="7">
        <v>1.0953813382563399E-3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2.33978678092031E-2</v>
      </c>
      <c r="D23" s="9">
        <v>0</v>
      </c>
      <c r="E23" s="9">
        <v>2.33976688062832E-2</v>
      </c>
      <c r="F23" s="9">
        <v>0.25098618405000001</v>
      </c>
      <c r="G23" s="9">
        <v>0</v>
      </c>
      <c r="H23" s="9">
        <v>0.25098618405000001</v>
      </c>
      <c r="I23" s="9">
        <v>0.37720751155384002</v>
      </c>
      <c r="J23" s="9">
        <v>0</v>
      </c>
      <c r="K23" s="9">
        <v>0.37594455497018697</v>
      </c>
      <c r="L23" s="9">
        <v>10.8197588775576</v>
      </c>
      <c r="M23" s="9">
        <v>0</v>
      </c>
      <c r="N23" s="9">
        <v>9.2168316364379592</v>
      </c>
      <c r="O23" s="10">
        <v>6.4760100190862105E-2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7.9890407914885497E-2</v>
      </c>
      <c r="C29" s="7">
        <v>1.228996595E-2</v>
      </c>
      <c r="D29" s="7">
        <v>7.9889832961413304E-2</v>
      </c>
      <c r="E29" s="7">
        <v>1.8966767663499999</v>
      </c>
      <c r="F29" s="7">
        <v>0</v>
      </c>
      <c r="G29" s="7">
        <v>1.8966767663499999</v>
      </c>
      <c r="H29" s="7">
        <v>0.93113272806690295</v>
      </c>
      <c r="I29" s="7">
        <v>10.4390484851543</v>
      </c>
      <c r="J29" s="7">
        <v>0.96296688946195896</v>
      </c>
      <c r="K29" s="7">
        <v>20.1305592584587</v>
      </c>
      <c r="L29" s="7">
        <v>50.045388939918801</v>
      </c>
      <c r="M29" s="7">
        <v>24.5623858779343</v>
      </c>
      <c r="N29" s="7">
        <v>0.184130828433374</v>
      </c>
      <c r="O29" s="11"/>
    </row>
    <row r="30" spans="1:15" ht="31.75" customHeight="1" thickBot="1" x14ac:dyDescent="0.4">
      <c r="A30" s="13" t="s">
        <v>25</v>
      </c>
      <c r="B30" s="7">
        <v>833363.46799999999</v>
      </c>
      <c r="C30" s="7">
        <v>7307.2</v>
      </c>
      <c r="D30" s="7">
        <v>840670.66799999995</v>
      </c>
      <c r="E30" s="7">
        <v>47.375999999999998</v>
      </c>
      <c r="F30" s="7">
        <v>0</v>
      </c>
      <c r="G30" s="7">
        <v>47.375999999999998</v>
      </c>
      <c r="H30" s="7">
        <v>211857.57279999999</v>
      </c>
      <c r="I30" s="7">
        <v>31015.200000000001</v>
      </c>
      <c r="J30" s="7">
        <v>242872.77280000001</v>
      </c>
      <c r="K30" s="7">
        <v>11629.653200000001</v>
      </c>
      <c r="L30" s="7">
        <v>6297.2</v>
      </c>
      <c r="M30" s="7">
        <v>17926.853200000001</v>
      </c>
      <c r="N30" s="7">
        <v>1101517.67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3.8837856200717398E-2</v>
      </c>
      <c r="D7" s="7">
        <v>0.102912132275</v>
      </c>
      <c r="E7" s="7">
        <v>3.8838690403429001E-2</v>
      </c>
      <c r="F7" s="7">
        <v>0.96408395888980902</v>
      </c>
      <c r="G7" s="7">
        <v>5.48732174666667E-2</v>
      </c>
      <c r="H7" s="7">
        <v>0.94703625748812503</v>
      </c>
      <c r="I7" s="7">
        <v>0.33801286979809397</v>
      </c>
      <c r="J7" s="7">
        <v>21.319075101653802</v>
      </c>
      <c r="K7" s="7">
        <v>0.41504756096640799</v>
      </c>
      <c r="L7" s="7">
        <v>14.5009470483774</v>
      </c>
      <c r="M7" s="7">
        <v>22.709828418935299</v>
      </c>
      <c r="N7" s="7">
        <v>16.138869387573202</v>
      </c>
      <c r="O7" s="7">
        <v>0.101782209535975</v>
      </c>
    </row>
    <row r="8" spans="1:15" ht="15" thickBot="1" x14ac:dyDescent="0.4">
      <c r="A8" s="3" t="s">
        <v>19</v>
      </c>
      <c r="B8" s="8" t="s">
        <v>8</v>
      </c>
      <c r="C8" s="7">
        <v>1.50914589163661E-3</v>
      </c>
      <c r="D8" s="7">
        <v>0</v>
      </c>
      <c r="E8" s="7">
        <v>1.5091262436019901E-3</v>
      </c>
      <c r="F8" s="7">
        <v>1.6753702191082801E-2</v>
      </c>
      <c r="G8" s="7">
        <v>0</v>
      </c>
      <c r="H8" s="7">
        <v>1.6439570274999999E-2</v>
      </c>
      <c r="I8" s="7">
        <v>9.1173852865707693E-3</v>
      </c>
      <c r="J8" s="7">
        <v>0</v>
      </c>
      <c r="K8" s="7">
        <v>9.0839096239921993E-3</v>
      </c>
      <c r="L8" s="7">
        <v>0.96483184321524895</v>
      </c>
      <c r="M8" s="7">
        <v>126.086072657958</v>
      </c>
      <c r="N8" s="7">
        <v>25.930337639584</v>
      </c>
      <c r="O8" s="7">
        <v>3.4180464464884201E-2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2.7336073484919898E-2</v>
      </c>
      <c r="D11" s="7">
        <v>0</v>
      </c>
      <c r="E11" s="7">
        <v>2.7335717588169699E-2</v>
      </c>
      <c r="F11" s="7">
        <v>0.16521756945350299</v>
      </c>
      <c r="G11" s="7">
        <v>0</v>
      </c>
      <c r="H11" s="7">
        <v>0.16211974002624999</v>
      </c>
      <c r="I11" s="7">
        <v>0.140263526752822</v>
      </c>
      <c r="J11" s="7">
        <v>0</v>
      </c>
      <c r="K11" s="7">
        <v>0.13974853102256901</v>
      </c>
      <c r="L11" s="7">
        <v>1.4609218492281499</v>
      </c>
      <c r="M11" s="7">
        <v>0</v>
      </c>
      <c r="N11" s="7">
        <v>1.16942335818498</v>
      </c>
      <c r="O11" s="7">
        <v>4.1580756966471802E-2</v>
      </c>
    </row>
    <row r="12" spans="1:15" ht="15" thickBot="1" x14ac:dyDescent="0.4">
      <c r="A12" s="3" t="s">
        <v>20</v>
      </c>
      <c r="B12" s="8" t="s">
        <v>8</v>
      </c>
      <c r="C12" s="7">
        <v>5.2709848336569796E-3</v>
      </c>
      <c r="D12" s="7">
        <v>0</v>
      </c>
      <c r="E12" s="7">
        <v>5.2709162090839E-3</v>
      </c>
      <c r="F12" s="7">
        <v>1.02179943859873E-2</v>
      </c>
      <c r="G12" s="7">
        <v>0</v>
      </c>
      <c r="H12" s="7">
        <v>1.002640699125E-2</v>
      </c>
      <c r="I12" s="7">
        <v>3.3920544619574597E-2</v>
      </c>
      <c r="J12" s="7">
        <v>0</v>
      </c>
      <c r="K12" s="7">
        <v>3.3796000940605697E-2</v>
      </c>
      <c r="L12" s="7">
        <v>3.1762483816422299E-2</v>
      </c>
      <c r="M12" s="7">
        <v>0</v>
      </c>
      <c r="N12" s="7">
        <v>2.5424899017370901E-2</v>
      </c>
      <c r="O12" s="7">
        <v>8.5413260440422804E-3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4.2527236425242198E-5</v>
      </c>
      <c r="D14" s="7">
        <v>0</v>
      </c>
      <c r="E14" s="7">
        <v>4.2526682750068401E-5</v>
      </c>
      <c r="F14" s="7">
        <v>5.6574449262420397E-2</v>
      </c>
      <c r="G14" s="7">
        <v>0</v>
      </c>
      <c r="H14" s="7">
        <v>5.5513678338749997E-2</v>
      </c>
      <c r="I14" s="7">
        <v>3.3032048571936902E-4</v>
      </c>
      <c r="J14" s="7">
        <v>0</v>
      </c>
      <c r="K14" s="7">
        <v>3.29107671214423E-4</v>
      </c>
      <c r="L14" s="7">
        <v>0</v>
      </c>
      <c r="M14" s="7">
        <v>0</v>
      </c>
      <c r="N14" s="7">
        <v>0</v>
      </c>
      <c r="O14" s="7">
        <v>1.00615110785053E-4</v>
      </c>
    </row>
    <row r="15" spans="1:15" ht="15" thickBot="1" x14ac:dyDescent="0.4">
      <c r="A15" s="15" t="s">
        <v>10</v>
      </c>
      <c r="B15" s="16"/>
      <c r="C15" s="9">
        <v>7.2996587647356101E-2</v>
      </c>
      <c r="D15" s="9">
        <v>0.102912132275</v>
      </c>
      <c r="E15" s="9">
        <v>7.2996977127034596E-2</v>
      </c>
      <c r="F15" s="9">
        <v>1.2128476741828</v>
      </c>
      <c r="G15" s="9">
        <v>5.48732174666667E-2</v>
      </c>
      <c r="H15" s="9">
        <v>1.19113565311937</v>
      </c>
      <c r="I15" s="9">
        <v>0.52164464694278101</v>
      </c>
      <c r="J15" s="9">
        <v>21.319075101653802</v>
      </c>
      <c r="K15" s="9">
        <v>0.59800511022478997</v>
      </c>
      <c r="L15" s="9">
        <v>16.9584632246372</v>
      </c>
      <c r="M15" s="9">
        <v>148.79590107689299</v>
      </c>
      <c r="N15" s="9">
        <v>43.2640552843596</v>
      </c>
      <c r="O15" s="10">
        <v>0.18618537212215799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5.4208893943885401E-2</v>
      </c>
      <c r="D19" s="7">
        <v>0.62069373212500001</v>
      </c>
      <c r="E19" s="7">
        <v>5.4216269184263199E-2</v>
      </c>
      <c r="F19" s="7">
        <v>1.36360140843121</v>
      </c>
      <c r="G19" s="7">
        <v>0</v>
      </c>
      <c r="H19" s="7">
        <v>1.3380338820231299</v>
      </c>
      <c r="I19" s="7">
        <v>0.689874755948093</v>
      </c>
      <c r="J19" s="7">
        <v>54.833435506019299</v>
      </c>
      <c r="K19" s="7">
        <v>0.88866986150770799</v>
      </c>
      <c r="L19" s="7">
        <v>24.0776259669443</v>
      </c>
      <c r="M19" s="7">
        <v>2.30721506622824</v>
      </c>
      <c r="N19" s="7">
        <v>19.7337646369892</v>
      </c>
      <c r="O19" s="7">
        <v>0.17382889548431599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3.75709920520877E-3</v>
      </c>
      <c r="D21" s="7">
        <v>0</v>
      </c>
      <c r="E21" s="7">
        <v>3.7570502903784102E-3</v>
      </c>
      <c r="F21" s="7">
        <v>0</v>
      </c>
      <c r="G21" s="7">
        <v>0</v>
      </c>
      <c r="H21" s="7">
        <v>0</v>
      </c>
      <c r="I21" s="7">
        <v>1.9387995199491699E-2</v>
      </c>
      <c r="J21" s="7">
        <v>0</v>
      </c>
      <c r="K21" s="7">
        <v>1.9316809660549002E-2</v>
      </c>
      <c r="L21" s="7">
        <v>0.56740999207566001</v>
      </c>
      <c r="M21" s="7">
        <v>0</v>
      </c>
      <c r="N21" s="7">
        <v>0.45419438332816903</v>
      </c>
      <c r="O21" s="7">
        <v>6.0770581013921098E-3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5.7965993149094203E-2</v>
      </c>
      <c r="D23" s="9">
        <v>0.62069373212500001</v>
      </c>
      <c r="E23" s="9">
        <v>5.7973319474641703E-2</v>
      </c>
      <c r="F23" s="9">
        <v>1.36360140843121</v>
      </c>
      <c r="G23" s="9">
        <v>0</v>
      </c>
      <c r="H23" s="9">
        <v>1.3380338820231299</v>
      </c>
      <c r="I23" s="9">
        <v>0.70926275114758397</v>
      </c>
      <c r="J23" s="9">
        <v>54.833435506019299</v>
      </c>
      <c r="K23" s="9">
        <v>0.90798667116825704</v>
      </c>
      <c r="L23" s="9">
        <v>24.6450359590199</v>
      </c>
      <c r="M23" s="9">
        <v>2.30721506622824</v>
      </c>
      <c r="N23" s="9">
        <v>20.1879590203174</v>
      </c>
      <c r="O23" s="10">
        <v>0.17990595358570799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0.13096258079645001</v>
      </c>
      <c r="C29" s="7">
        <v>0.72360586439999997</v>
      </c>
      <c r="D29" s="7">
        <v>0.130970296601676</v>
      </c>
      <c r="E29" s="7">
        <v>2.5764490826140101</v>
      </c>
      <c r="F29" s="7">
        <v>5.48732174666667E-2</v>
      </c>
      <c r="G29" s="7">
        <v>2.5291695351425001</v>
      </c>
      <c r="H29" s="7">
        <v>1.23090739809037</v>
      </c>
      <c r="I29" s="7">
        <v>76.152510607673094</v>
      </c>
      <c r="J29" s="7">
        <v>1.5059917813930499</v>
      </c>
      <c r="K29" s="7">
        <v>41.603499183657199</v>
      </c>
      <c r="L29" s="7">
        <v>151.10311614312101</v>
      </c>
      <c r="M29" s="7">
        <v>63.452014304677</v>
      </c>
      <c r="N29" s="7">
        <v>0.36609132570786701</v>
      </c>
      <c r="O29" s="11"/>
    </row>
    <row r="30" spans="1:15" ht="31.75" customHeight="1" thickBot="1" x14ac:dyDescent="0.4">
      <c r="A30" s="13" t="s">
        <v>25</v>
      </c>
      <c r="B30" s="7">
        <v>661546.42260000005</v>
      </c>
      <c r="C30" s="7">
        <v>12362.9</v>
      </c>
      <c r="D30" s="7">
        <v>673909.32259999996</v>
      </c>
      <c r="E30" s="7">
        <v>1395.914</v>
      </c>
      <c r="F30" s="7">
        <v>200</v>
      </c>
      <c r="G30" s="7">
        <v>1595.914</v>
      </c>
      <c r="H30" s="7">
        <v>173406.45360000001</v>
      </c>
      <c r="I30" s="7">
        <v>34506.254000000001</v>
      </c>
      <c r="J30" s="7">
        <v>207912.70759999999</v>
      </c>
      <c r="K30" s="7">
        <v>59024.628599999996</v>
      </c>
      <c r="L30" s="7">
        <v>46744</v>
      </c>
      <c r="M30" s="7">
        <v>105768.6286</v>
      </c>
      <c r="N30" s="7">
        <v>989186.57279999997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