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247A78A0-3DE0-4B3F-B057-66A4D658869D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<sst xmlns="http://schemas.openxmlformats.org/spreadsheetml/2006/main" count="1422" uniqueCount="27">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</sst>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A11" sqref="A11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2.00692965624855E-3</v>
      </c>
      <c r="D5" s="7">
        <v>0</v>
      </c>
      <c r="E5" s="7">
        <v>2.0068486456031398E-3</v>
      </c>
      <c r="F5" s="7">
        <v>3.2920650408850699E-2</v>
      </c>
      <c r="G5" s="7">
        <v>0</v>
      </c>
      <c r="H5" s="7">
        <v>3.2661772423984298E-2</v>
      </c>
      <c r="I5" s="7">
        <v>9.0123005328924394E-3</v>
      </c>
      <c r="J5" s="7">
        <v>0.324687658408714</v>
      </c>
      <c r="K5" s="7">
        <v>1.02542996139981E-2</v>
      </c>
      <c r="L5" s="7">
        <v>0.16960396039943501</v>
      </c>
      <c r="M5" s="7">
        <v>5.2901310915594504</v>
      </c>
      <c r="N5" s="7">
        <v>1.0466665474377701</v>
      </c>
      <c r="O5" s="7">
        <v>3.9764351805074202E-3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3.5448928368444002E-2</v>
      </c>
      <c r="D7" s="7">
        <v>0.99133270115247496</v>
      </c>
      <c r="E7" s="7">
        <v>3.5487513059802599E-2</v>
      </c>
      <c r="F7" s="7">
        <v>0.28517670603791301</v>
      </c>
      <c r="G7" s="7">
        <v>10.060638867933299</v>
      </c>
      <c r="H7" s="7">
        <v>0.36204796812359102</v>
      </c>
      <c r="I7" s="7">
        <v>0.19005500124664601</v>
      </c>
      <c r="J7" s="7">
        <v>18.032471110100399</v>
      </c>
      <c r="K7" s="7">
        <v>0.26025453966173701</v>
      </c>
      <c r="L7" s="7">
        <v>4.3918122077764101</v>
      </c>
      <c r="M7" s="7">
        <v>37.952296897554398</v>
      </c>
      <c r="N7" s="7">
        <v>10.140174587336499</v>
      </c>
      <c r="O7" s="7">
        <v>7.2578089312916094E-2</v>
      </c>
    </row>
    <row r="8" spans="1:15" ht="15" thickBot="1" x14ac:dyDescent="0.4">
      <c r="A8" s="3" t="s">
        <v>19</v>
      </c>
      <c r="B8" s="8" t="s">
        <v>8</v>
      </c>
      <c r="C8" s="7">
        <v>0.11727313116844899</v>
      </c>
      <c r="D8" s="7">
        <v>0.32405998475742598</v>
      </c>
      <c r="E8" s="7">
        <v>0.1172814782156</v>
      </c>
      <c r="F8" s="7">
        <v>1.4776805754293299E-3</v>
      </c>
      <c r="G8" s="7">
        <v>0</v>
      </c>
      <c r="H8" s="7">
        <v>1.46606054469201E-3</v>
      </c>
      <c r="I8" s="7">
        <v>0.58227409207220004</v>
      </c>
      <c r="J8" s="7">
        <v>40.523048643365399</v>
      </c>
      <c r="K8" s="7">
        <v>0.73941782867918704</v>
      </c>
      <c r="L8" s="7">
        <v>28.0346349385478</v>
      </c>
      <c r="M8" s="7">
        <v>177.90404792242001</v>
      </c>
      <c r="N8" s="7">
        <v>53.704815313077603</v>
      </c>
      <c r="O8" s="7">
        <v>0.24262096499623001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1.1787959692072401E-4</v>
      </c>
      <c r="J10" s="7">
        <v>0</v>
      </c>
      <c r="K10" s="7">
        <v>1.17415809211599E-4</v>
      </c>
      <c r="L10" s="7">
        <v>0</v>
      </c>
      <c r="M10" s="7">
        <v>0</v>
      </c>
      <c r="N10" s="7">
        <v>0</v>
      </c>
      <c r="O10" s="7">
        <v>1.4601947246687601E-5</v>
      </c>
    </row>
    <row r="11" spans="1:15" ht="15" thickBot="1" x14ac:dyDescent="0.4">
      <c r="A11" s="3" t="s">
        <v>20</v>
      </c>
      <c r="B11" s="8" t="s">
        <v>5</v>
      </c>
      <c r="C11" s="7">
        <v>1.710397858328E-2</v>
      </c>
      <c r="D11" s="7">
        <v>0</v>
      </c>
      <c r="E11" s="7">
        <v>1.7103288173260001E-2</v>
      </c>
      <c r="F11" s="7">
        <v>2.94495182130779E-2</v>
      </c>
      <c r="G11" s="7">
        <v>0</v>
      </c>
      <c r="H11" s="7">
        <v>2.9217936156356501E-2</v>
      </c>
      <c r="I11" s="7">
        <v>9.7775791077027899E-2</v>
      </c>
      <c r="J11" s="7">
        <v>0</v>
      </c>
      <c r="K11" s="7">
        <v>9.7391100160735905E-2</v>
      </c>
      <c r="L11" s="7">
        <v>0.73696212962740104</v>
      </c>
      <c r="M11" s="7">
        <v>0</v>
      </c>
      <c r="N11" s="7">
        <v>0.61073256470097503</v>
      </c>
      <c r="O11" s="7">
        <v>2.7622932783244201E-2</v>
      </c>
    </row>
    <row r="12" spans="1:15" ht="15" thickBot="1" x14ac:dyDescent="0.4">
      <c r="A12" s="3" t="s">
        <v>20</v>
      </c>
      <c r="B12" s="8" t="s">
        <v>8</v>
      </c>
      <c r="C12" s="7">
        <v>3.6455032456102201E-3</v>
      </c>
      <c r="D12" s="7">
        <v>0</v>
      </c>
      <c r="E12" s="7">
        <v>3.64535609318271E-3</v>
      </c>
      <c r="F12" s="7">
        <v>8.3845701276089799E-3</v>
      </c>
      <c r="G12" s="7">
        <v>0</v>
      </c>
      <c r="H12" s="7">
        <v>8.3186364175622599E-3</v>
      </c>
      <c r="I12" s="7">
        <v>2.2073399017545198E-2</v>
      </c>
      <c r="J12" s="7">
        <v>0</v>
      </c>
      <c r="K12" s="7">
        <v>2.19865530201853E-2</v>
      </c>
      <c r="L12" s="7">
        <v>0.160192815560075</v>
      </c>
      <c r="M12" s="7">
        <v>0</v>
      </c>
      <c r="N12" s="7">
        <v>0.132754405091533</v>
      </c>
      <c r="O12" s="7">
        <v>6.0431808828301098E-3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4.5596025395617502E-5</v>
      </c>
      <c r="D14" s="7">
        <v>0</v>
      </c>
      <c r="E14" s="7">
        <v>4.55941848909273E-5</v>
      </c>
      <c r="F14" s="7">
        <v>4.6085019815059502E-7</v>
      </c>
      <c r="G14" s="7">
        <v>0</v>
      </c>
      <c r="H14" s="7">
        <v>4.5722621231978998E-7</v>
      </c>
      <c r="I14" s="7">
        <v>1.8488175877596401E-4</v>
      </c>
      <c r="J14" s="7">
        <v>0</v>
      </c>
      <c r="K14" s="7">
        <v>1.8415435649769301E-4</v>
      </c>
      <c r="L14" s="7">
        <v>0</v>
      </c>
      <c r="M14" s="7">
        <v>0</v>
      </c>
      <c r="N14" s="7">
        <v>0</v>
      </c>
      <c r="O14" s="7">
        <v>6.2772788982346796E-5</v>
      </c>
    </row>
    <row r="15" spans="1:15" ht="15" thickBot="1" x14ac:dyDescent="0.4">
      <c r="A15" s="15" t="s">
        <v>10</v>
      </c>
      <c r="B15" s="16"/>
      <c r="C15" s="9">
        <v>0.17552406704742701</v>
      </c>
      <c r="D15" s="9">
        <v>1.3153926859099001</v>
      </c>
      <c r="E15" s="9">
        <v>0.17557007837234001</v>
      </c>
      <c r="F15" s="9">
        <v>0.357409586213078</v>
      </c>
      <c r="G15" s="9">
        <v>10.060638867933299</v>
      </c>
      <c r="H15" s="9">
        <v>0.43371283089239798</v>
      </c>
      <c r="I15" s="9">
        <v>0.90149334530200798</v>
      </c>
      <c r="J15" s="9">
        <v>58.880207411874601</v>
      </c>
      <c r="K15" s="9">
        <v>1.1296058913015501</v>
      </c>
      <c r="L15" s="9">
        <v>33.493206051911102</v>
      </c>
      <c r="M15" s="9">
        <v>221.146475911534</v>
      </c>
      <c r="N15" s="9">
        <v>65.6351434176444</v>
      </c>
      <c r="O15" s="10">
        <v>0.35291897789195698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5.7635013425822501E-2</v>
      </c>
      <c r="D19" s="7">
        <v>0.41465457103861397</v>
      </c>
      <c r="E19" s="7">
        <v>5.7649424685676097E-2</v>
      </c>
      <c r="F19" s="7">
        <v>1.26926291669841</v>
      </c>
      <c r="G19" s="7">
        <v>0</v>
      </c>
      <c r="H19" s="7">
        <v>1.2592818190572701</v>
      </c>
      <c r="I19" s="7">
        <v>0.400818219237353</v>
      </c>
      <c r="J19" s="7">
        <v>28.395684780889599</v>
      </c>
      <c r="K19" s="7">
        <v>0.51096175017119605</v>
      </c>
      <c r="L19" s="7">
        <v>14.5930469531369</v>
      </c>
      <c r="M19" s="7">
        <v>80.295078628203598</v>
      </c>
      <c r="N19" s="7">
        <v>25.8467308803138</v>
      </c>
      <c r="O19" s="7">
        <v>0.13744472021910201</v>
      </c>
    </row>
    <row r="20" spans="1:15" ht="15" thickBot="1" x14ac:dyDescent="0.4">
      <c r="A20" s="3" t="s">
        <v>19</v>
      </c>
      <c r="B20" s="4" t="s">
        <v>7</v>
      </c>
      <c r="C20" s="7">
        <v>1.12312149078251E-3</v>
      </c>
      <c r="D20" s="7">
        <v>0</v>
      </c>
      <c r="E20" s="7">
        <v>1.12307615546319E-3</v>
      </c>
      <c r="F20" s="7">
        <v>0</v>
      </c>
      <c r="G20" s="7">
        <v>0</v>
      </c>
      <c r="H20" s="7">
        <v>0</v>
      </c>
      <c r="I20" s="7">
        <v>4.3358297411961004E-3</v>
      </c>
      <c r="J20" s="7">
        <v>6.3465298219571406E-2</v>
      </c>
      <c r="K20" s="7">
        <v>4.5684698370546404E-3</v>
      </c>
      <c r="L20" s="7">
        <v>0</v>
      </c>
      <c r="M20" s="7">
        <v>0</v>
      </c>
      <c r="N20" s="7">
        <v>0</v>
      </c>
      <c r="O20" s="7">
        <v>1.5502432792074501E-3</v>
      </c>
    </row>
    <row r="21" spans="1:15" ht="15" thickBot="1" x14ac:dyDescent="0.4">
      <c r="A21" s="3" t="s">
        <v>20</v>
      </c>
      <c r="B21" s="4" t="s">
        <v>5</v>
      </c>
      <c r="C21" s="7">
        <v>4.75603194972003E-3</v>
      </c>
      <c r="D21" s="7">
        <v>0</v>
      </c>
      <c r="E21" s="7">
        <v>4.75583997028686E-3</v>
      </c>
      <c r="F21" s="7">
        <v>5.4602650071730499E-2</v>
      </c>
      <c r="G21" s="7">
        <v>0</v>
      </c>
      <c r="H21" s="7">
        <v>5.4173271434207103E-2</v>
      </c>
      <c r="I21" s="7">
        <v>2.7864798373933901E-2</v>
      </c>
      <c r="J21" s="7">
        <v>0</v>
      </c>
      <c r="K21" s="7">
        <v>2.7755166585730701E-2</v>
      </c>
      <c r="L21" s="7">
        <v>7.6534719608286304E-3</v>
      </c>
      <c r="M21" s="7">
        <v>0</v>
      </c>
      <c r="N21" s="7">
        <v>6.3425573331252396E-3</v>
      </c>
      <c r="O21" s="7">
        <v>7.6306582411798298E-3</v>
      </c>
    </row>
    <row r="22" spans="1:15" ht="15" thickBot="1" x14ac:dyDescent="0.4">
      <c r="A22" s="3" t="s">
        <v>20</v>
      </c>
      <c r="B22" s="4" t="s">
        <v>7</v>
      </c>
      <c r="C22" s="7">
        <v>9.6071409544339504E-5</v>
      </c>
      <c r="D22" s="7">
        <v>0</v>
      </c>
      <c r="E22" s="7">
        <v>9.60675315773824E-5</v>
      </c>
      <c r="F22" s="7">
        <v>0</v>
      </c>
      <c r="G22" s="7">
        <v>0</v>
      </c>
      <c r="H22" s="7">
        <v>0</v>
      </c>
      <c r="I22" s="7">
        <v>1.6888543898652499E-3</v>
      </c>
      <c r="J22" s="7">
        <v>0</v>
      </c>
      <c r="K22" s="7">
        <v>1.68220972930496E-3</v>
      </c>
      <c r="L22" s="7">
        <v>0</v>
      </c>
      <c r="M22" s="7">
        <v>0</v>
      </c>
      <c r="N22" s="7">
        <v>0</v>
      </c>
      <c r="O22" s="7">
        <v>2.9321008891800498E-4</v>
      </c>
    </row>
    <row r="23" spans="1:15" ht="15" thickBot="1" x14ac:dyDescent="0.4">
      <c r="A23" s="15" t="s">
        <v>10</v>
      </c>
      <c r="B23" s="16"/>
      <c r="C23" s="9">
        <v>6.3610238275869396E-2</v>
      </c>
      <c r="D23" s="9">
        <v>0.41465457103861397</v>
      </c>
      <c r="E23" s="9">
        <v>6.3624408343003605E-2</v>
      </c>
      <c r="F23" s="9">
        <v>1.32386556677015</v>
      </c>
      <c r="G23" s="9">
        <v>0</v>
      </c>
      <c r="H23" s="9">
        <v>1.3134550904914799</v>
      </c>
      <c r="I23" s="9">
        <v>0.43470770174234802</v>
      </c>
      <c r="J23" s="9">
        <v>28.459150079109101</v>
      </c>
      <c r="K23" s="9">
        <v>0.54496759632328595</v>
      </c>
      <c r="L23" s="9">
        <v>14.600700425097701</v>
      </c>
      <c r="M23" s="9">
        <v>80.295078628203598</v>
      </c>
      <c r="N23" s="9">
        <v>25.853073437646898</v>
      </c>
      <c r="O23" s="10">
        <v>0.14691883182840701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0.23913430532329699</v>
      </c>
      <c r="C29" s="7">
        <v>1.7300472569485199</v>
      </c>
      <c r="D29" s="7">
        <v>0.23919448671534299</v>
      </c>
      <c r="E29" s="7">
        <v>1.6812751529832199</v>
      </c>
      <c r="F29" s="7">
        <v>10.060638867933299</v>
      </c>
      <c r="G29" s="7">
        <v>1.74716792138388</v>
      </c>
      <c r="H29" s="7">
        <v>1.3362010470443599</v>
      </c>
      <c r="I29" s="7">
        <v>87.339357490983701</v>
      </c>
      <c r="J29" s="7">
        <v>1.6745734876248399</v>
      </c>
      <c r="K29" s="7">
        <v>48.0939064770089</v>
      </c>
      <c r="L29" s="7">
        <v>301.44155453973798</v>
      </c>
      <c r="M29" s="7">
        <v>91.488216855291299</v>
      </c>
      <c r="N29" s="7">
        <v>0.49983780972036401</v>
      </c>
      <c r="O29" s="11"/>
    </row>
    <row r="30" spans="1:15" ht="31.75" customHeight="1" thickBot="1" x14ac:dyDescent="0.4">
      <c r="A30" s="13" t="s">
        <v>25</v>
      </c>
      <c r="B30" s="7">
        <v>9128966.6919</v>
      </c>
      <c r="C30" s="7">
        <v>98929.343999999997</v>
      </c>
      <c r="D30" s="7">
        <v>9227896.0359000098</v>
      </c>
      <c r="E30" s="7">
        <v>4294.6556</v>
      </c>
      <c r="F30" s="7">
        <v>690</v>
      </c>
      <c r="G30" s="7">
        <v>4984.6556</v>
      </c>
      <c r="H30" s="7">
        <v>1812610.1950999999</v>
      </c>
      <c r="I30" s="7">
        <v>574200.76520000002</v>
      </c>
      <c r="J30" s="7">
        <v>2386810.9602999999</v>
      </c>
      <c r="K30" s="7">
        <v>184415.2542</v>
      </c>
      <c r="L30" s="7">
        <v>308767.62479999999</v>
      </c>
      <c r="M30" s="7">
        <v>493182.87900000002</v>
      </c>
      <c r="N30" s="7">
        <v>12112874.5308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3.36602474116846E-2</v>
      </c>
      <c r="D7" s="7">
        <v>30.7959833528</v>
      </c>
      <c r="E7" s="7">
        <v>3.3819950473149001E-2</v>
      </c>
      <c r="F7" s="7">
        <v>0.50142967551999995</v>
      </c>
      <c r="G7" s="7">
        <v>55.857119951000001</v>
      </c>
      <c r="H7" s="7">
        <v>3.1374149267333298</v>
      </c>
      <c r="I7" s="7">
        <v>0.21789068280627499</v>
      </c>
      <c r="J7" s="7">
        <v>21.3092112079065</v>
      </c>
      <c r="K7" s="7">
        <v>0.33258150438404199</v>
      </c>
      <c r="L7" s="7">
        <v>11.2544341481291</v>
      </c>
      <c r="M7" s="7">
        <v>15.423028150962301</v>
      </c>
      <c r="N7" s="7">
        <v>12.1498011698644</v>
      </c>
      <c r="O7" s="7">
        <v>7.7962324356581306E-2</v>
      </c>
    </row>
    <row r="8" spans="1:15" ht="15" thickBot="1" x14ac:dyDescent="0.4">
      <c r="A8" s="3" t="s">
        <v>19</v>
      </c>
      <c r="B8" s="8" t="s">
        <v>8</v>
      </c>
      <c r="C8" s="7">
        <v>0.20705649058463799</v>
      </c>
      <c r="D8" s="7">
        <v>7.7243641238</v>
      </c>
      <c r="E8" s="7">
        <v>0.207095516799885</v>
      </c>
      <c r="F8" s="7">
        <v>0</v>
      </c>
      <c r="G8" s="7">
        <v>0</v>
      </c>
      <c r="H8" s="7">
        <v>0</v>
      </c>
      <c r="I8" s="7">
        <v>1.5257696686842901</v>
      </c>
      <c r="J8" s="7">
        <v>60.293783442950499</v>
      </c>
      <c r="K8" s="7">
        <v>1.8453395967143</v>
      </c>
      <c r="L8" s="7">
        <v>36.288975970811698</v>
      </c>
      <c r="M8" s="7">
        <v>294.10228543360302</v>
      </c>
      <c r="N8" s="7">
        <v>91.664369904721099</v>
      </c>
      <c r="O8" s="7">
        <v>0.48086856754583901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2.1349278004598902E-3</v>
      </c>
      <c r="J10" s="7">
        <v>0</v>
      </c>
      <c r="K10" s="7">
        <v>2.1233184456472E-3</v>
      </c>
      <c r="L10" s="7">
        <v>0</v>
      </c>
      <c r="M10" s="7">
        <v>0</v>
      </c>
      <c r="N10" s="7">
        <v>0</v>
      </c>
      <c r="O10" s="7">
        <v>1.9651811374668399E-4</v>
      </c>
    </row>
    <row r="11" spans="1:15" ht="15" thickBot="1" x14ac:dyDescent="0.4">
      <c r="A11" s="3" t="s">
        <v>20</v>
      </c>
      <c r="B11" s="8" t="s">
        <v>5</v>
      </c>
      <c r="C11" s="7">
        <v>2.5137116779589502E-2</v>
      </c>
      <c r="D11" s="7">
        <v>0</v>
      </c>
      <c r="E11" s="7">
        <v>2.5136986279870901E-2</v>
      </c>
      <c r="F11" s="7">
        <v>0</v>
      </c>
      <c r="G11" s="7">
        <v>0</v>
      </c>
      <c r="H11" s="7">
        <v>0</v>
      </c>
      <c r="I11" s="7">
        <v>0.124706653760777</v>
      </c>
      <c r="J11" s="7">
        <v>0</v>
      </c>
      <c r="K11" s="7">
        <v>0.124028521324308</v>
      </c>
      <c r="L11" s="7">
        <v>1.2913477461009</v>
      </c>
      <c r="M11" s="7">
        <v>0</v>
      </c>
      <c r="N11" s="7">
        <v>1.01398080063556</v>
      </c>
      <c r="O11" s="7">
        <v>3.5608061620102202E-2</v>
      </c>
    </row>
    <row r="12" spans="1:15" ht="15" thickBot="1" x14ac:dyDescent="0.4">
      <c r="A12" s="3" t="s">
        <v>20</v>
      </c>
      <c r="B12" s="8" t="s">
        <v>8</v>
      </c>
      <c r="C12" s="7">
        <v>5.8575153684105102E-3</v>
      </c>
      <c r="D12" s="7">
        <v>0</v>
      </c>
      <c r="E12" s="7">
        <v>5.8574849590316801E-3</v>
      </c>
      <c r="F12" s="7">
        <v>0</v>
      </c>
      <c r="G12" s="7">
        <v>0</v>
      </c>
      <c r="H12" s="7">
        <v>0</v>
      </c>
      <c r="I12" s="7">
        <v>4.1541915982401603E-2</v>
      </c>
      <c r="J12" s="7">
        <v>0</v>
      </c>
      <c r="K12" s="7">
        <v>4.1316018487350697E-2</v>
      </c>
      <c r="L12" s="7">
        <v>0.55003492278251098</v>
      </c>
      <c r="M12" s="7">
        <v>0</v>
      </c>
      <c r="N12" s="7">
        <v>0.431893618945423</v>
      </c>
      <c r="O12" s="7">
        <v>9.7077832558874703E-3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5.2928222281578898E-5</v>
      </c>
      <c r="D14" s="7">
        <v>0</v>
      </c>
      <c r="E14" s="7">
        <v>5.2927947503919599E-5</v>
      </c>
      <c r="F14" s="7">
        <v>1.7443180000000001E-5</v>
      </c>
      <c r="G14" s="7">
        <v>0</v>
      </c>
      <c r="H14" s="7">
        <v>1.66125523809524E-5</v>
      </c>
      <c r="I14" s="7">
        <v>6.5802325654573299E-4</v>
      </c>
      <c r="J14" s="7">
        <v>0</v>
      </c>
      <c r="K14" s="7">
        <v>6.5444504399044597E-4</v>
      </c>
      <c r="L14" s="7">
        <v>0</v>
      </c>
      <c r="M14" s="7">
        <v>0</v>
      </c>
      <c r="N14" s="7">
        <v>0</v>
      </c>
      <c r="O14" s="7">
        <v>1.08525479757201E-4</v>
      </c>
    </row>
    <row r="15" spans="1:15" ht="15" thickBot="1" x14ac:dyDescent="0.4">
      <c r="A15" s="15" t="s">
        <v>10</v>
      </c>
      <c r="B15" s="16"/>
      <c r="C15" s="9">
        <v>0.27176429836660398</v>
      </c>
      <c r="D15" s="9">
        <v>38.520347476600001</v>
      </c>
      <c r="E15" s="9">
        <v>0.27196286645944001</v>
      </c>
      <c r="F15" s="9">
        <v>0.50144711870000003</v>
      </c>
      <c r="G15" s="9">
        <v>55.857119951000001</v>
      </c>
      <c r="H15" s="9">
        <v>3.1374315392857102</v>
      </c>
      <c r="I15" s="9">
        <v>1.9127018722907501</v>
      </c>
      <c r="J15" s="9">
        <v>81.602994650856999</v>
      </c>
      <c r="K15" s="9">
        <v>2.3460434043996399</v>
      </c>
      <c r="L15" s="9">
        <v>49.384792787824203</v>
      </c>
      <c r="M15" s="9">
        <v>309.52531358456599</v>
      </c>
      <c r="N15" s="9">
        <v>105.260045494167</v>
      </c>
      <c r="O15" s="10">
        <v>0.60445178037191305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3.3143815557412699E-2</v>
      </c>
      <c r="D19" s="7">
        <v>0</v>
      </c>
      <c r="E19" s="7">
        <v>3.31436434907975E-2</v>
      </c>
      <c r="F19" s="7">
        <v>5.1770532845000002E-2</v>
      </c>
      <c r="G19" s="7">
        <v>0</v>
      </c>
      <c r="H19" s="7">
        <v>4.9305269376190501E-2</v>
      </c>
      <c r="I19" s="7">
        <v>0.19705301810945799</v>
      </c>
      <c r="J19" s="7">
        <v>0.180538924693458</v>
      </c>
      <c r="K19" s="7">
        <v>0.196963217428688</v>
      </c>
      <c r="L19" s="7">
        <v>6.9286660271022402</v>
      </c>
      <c r="M19" s="7">
        <v>0</v>
      </c>
      <c r="N19" s="7">
        <v>5.4404666339570404</v>
      </c>
      <c r="O19" s="7">
        <v>5.5530319563740098E-2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1.87895539244456E-2</v>
      </c>
      <c r="J21" s="7">
        <v>0</v>
      </c>
      <c r="K21" s="7">
        <v>1.8687379697179402E-2</v>
      </c>
      <c r="L21" s="7">
        <v>0</v>
      </c>
      <c r="M21" s="7">
        <v>0</v>
      </c>
      <c r="N21" s="7">
        <v>0</v>
      </c>
      <c r="O21" s="7">
        <v>1.72956092219055E-3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3.3143815557412699E-2</v>
      </c>
      <c r="D23" s="9">
        <v>0</v>
      </c>
      <c r="E23" s="9">
        <v>3.31436434907975E-2</v>
      </c>
      <c r="F23" s="9">
        <v>5.1770532845000002E-2</v>
      </c>
      <c r="G23" s="9">
        <v>0</v>
      </c>
      <c r="H23" s="9">
        <v>4.9305269376190501E-2</v>
      </c>
      <c r="I23" s="9">
        <v>0.215842572033904</v>
      </c>
      <c r="J23" s="9">
        <v>0.180538924693458</v>
      </c>
      <c r="K23" s="9">
        <v>0.21565059712586801</v>
      </c>
      <c r="L23" s="9">
        <v>6.9286660271022402</v>
      </c>
      <c r="M23" s="9">
        <v>0</v>
      </c>
      <c r="N23" s="9">
        <v>5.4404666339570404</v>
      </c>
      <c r="O23" s="10">
        <v>5.7259880485930698E-2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0.30490811392401701</v>
      </c>
      <c r="C29" s="7">
        <v>38.520347476600001</v>
      </c>
      <c r="D29" s="7">
        <v>0.30510650995023803</v>
      </c>
      <c r="E29" s="7">
        <v>0.55321765154500002</v>
      </c>
      <c r="F29" s="7">
        <v>55.857119951000001</v>
      </c>
      <c r="G29" s="7">
        <v>3.1867368086618999</v>
      </c>
      <c r="H29" s="7">
        <v>2.1285444443246599</v>
      </c>
      <c r="I29" s="7">
        <v>81.783533575550507</v>
      </c>
      <c r="J29" s="7">
        <v>2.5616940015255101</v>
      </c>
      <c r="K29" s="7">
        <v>56.313458814926499</v>
      </c>
      <c r="L29" s="7">
        <v>309.52531358456599</v>
      </c>
      <c r="M29" s="7">
        <v>110.700512128124</v>
      </c>
      <c r="N29" s="7">
        <v>0.66171166085784405</v>
      </c>
      <c r="O29" s="11"/>
    </row>
    <row r="30" spans="1:15" ht="31.75" customHeight="1" thickBot="1" x14ac:dyDescent="0.4">
      <c r="A30" s="13" t="s">
        <v>25</v>
      </c>
      <c r="B30" s="7">
        <v>974444.88569999998</v>
      </c>
      <c r="C30" s="7">
        <v>3758.424</v>
      </c>
      <c r="D30" s="7">
        <v>978203.30969999998</v>
      </c>
      <c r="E30" s="7">
        <v>21</v>
      </c>
      <c r="F30" s="7">
        <v>600</v>
      </c>
      <c r="G30" s="7">
        <v>621</v>
      </c>
      <c r="H30" s="7">
        <v>146865.87340000001</v>
      </c>
      <c r="I30" s="7">
        <v>47356.749000000003</v>
      </c>
      <c r="J30" s="7">
        <v>194222.62239999999</v>
      </c>
      <c r="K30" s="7">
        <v>35004.843999999997</v>
      </c>
      <c r="L30" s="7">
        <v>35831</v>
      </c>
      <c r="M30" s="7">
        <v>70835.843999999997</v>
      </c>
      <c r="N30" s="7">
        <v>1243882.7760999999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topLeftCell="A7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1.6878550249946202E-2</v>
      </c>
      <c r="D7" s="7" t="s">
        <v>26</v>
      </c>
      <c r="E7" s="7">
        <v>1.6878550249946202E-2</v>
      </c>
      <c r="F7" s="7">
        <v>0.182273958636364</v>
      </c>
      <c r="G7" s="7">
        <v>0</v>
      </c>
      <c r="H7" s="7">
        <v>0.182273958636364</v>
      </c>
      <c r="I7" s="7">
        <v>0.16287728200742399</v>
      </c>
      <c r="J7" s="7">
        <v>6.0106000374899997</v>
      </c>
      <c r="K7" s="7">
        <v>0.17609247467518099</v>
      </c>
      <c r="L7" s="7">
        <v>1.8697101619021601</v>
      </c>
      <c r="M7" s="7">
        <v>0.35233186096399999</v>
      </c>
      <c r="N7" s="7">
        <v>1.68906988798095</v>
      </c>
      <c r="O7" s="7">
        <v>3.8291505748541101E-2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1.3997588556685901E-2</v>
      </c>
      <c r="D11" s="7">
        <v>0</v>
      </c>
      <c r="E11" s="7">
        <v>1.3997588556685901E-2</v>
      </c>
      <c r="F11" s="7">
        <v>6.8923209818181799E-2</v>
      </c>
      <c r="G11" s="7">
        <v>0</v>
      </c>
      <c r="H11" s="7">
        <v>6.8923209818181799E-2</v>
      </c>
      <c r="I11" s="7">
        <v>0.12327627038804601</v>
      </c>
      <c r="J11" s="7">
        <v>0</v>
      </c>
      <c r="K11" s="7">
        <v>0.12299767994649199</v>
      </c>
      <c r="L11" s="7">
        <v>0.39935580979081098</v>
      </c>
      <c r="M11" s="7">
        <v>0</v>
      </c>
      <c r="N11" s="7">
        <v>0.35181345148238102</v>
      </c>
      <c r="O11" s="7">
        <v>2.7508518529795901E-2</v>
      </c>
    </row>
    <row r="12" spans="1:15" ht="15" thickBot="1" x14ac:dyDescent="0.4">
      <c r="A12" s="3" t="s">
        <v>20</v>
      </c>
      <c r="B12" s="8" t="s">
        <v>8</v>
      </c>
      <c r="C12" s="7">
        <v>8.6907694975255408E-3</v>
      </c>
      <c r="D12" s="7">
        <v>0</v>
      </c>
      <c r="E12" s="7">
        <v>8.6907694975255408E-3</v>
      </c>
      <c r="F12" s="7">
        <v>0</v>
      </c>
      <c r="G12" s="7">
        <v>0</v>
      </c>
      <c r="H12" s="7">
        <v>0</v>
      </c>
      <c r="I12" s="7">
        <v>4.8648815684303501E-2</v>
      </c>
      <c r="J12" s="7">
        <v>0</v>
      </c>
      <c r="K12" s="7">
        <v>4.8538874857898297E-2</v>
      </c>
      <c r="L12" s="7">
        <v>0</v>
      </c>
      <c r="M12" s="7">
        <v>0</v>
      </c>
      <c r="N12" s="7">
        <v>0</v>
      </c>
      <c r="O12" s="7">
        <v>1.3440489634601E-2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1.71059387982638E-4</v>
      </c>
      <c r="D14" s="7">
        <v>0</v>
      </c>
      <c r="E14" s="7">
        <v>1.71059387982638E-4</v>
      </c>
      <c r="F14" s="7">
        <v>0</v>
      </c>
      <c r="G14" s="7">
        <v>0</v>
      </c>
      <c r="H14" s="7">
        <v>0</v>
      </c>
      <c r="I14" s="7">
        <v>2.6023235695130202E-3</v>
      </c>
      <c r="J14" s="7">
        <v>0</v>
      </c>
      <c r="K14" s="7">
        <v>2.5964426122937899E-3</v>
      </c>
      <c r="L14" s="7">
        <v>0</v>
      </c>
      <c r="M14" s="7">
        <v>0</v>
      </c>
      <c r="N14" s="7">
        <v>0</v>
      </c>
      <c r="O14" s="7">
        <v>4.6068859533192401E-4</v>
      </c>
    </row>
    <row r="15" spans="1:15" ht="15" thickBot="1" x14ac:dyDescent="0.4">
      <c r="A15" s="15" t="s">
        <v>10</v>
      </c>
      <c r="B15" s="16"/>
      <c r="C15" s="9">
        <v>3.9737967692140302E-2</v>
      </c>
      <c r="D15" s="9" t="s">
        <v>26</v>
      </c>
      <c r="E15" s="9">
        <v>3.9737967692140302E-2</v>
      </c>
      <c r="F15" s="9">
        <v>0.25119716845454498</v>
      </c>
      <c r="G15" s="9">
        <v>0</v>
      </c>
      <c r="H15" s="9">
        <v>0.25119716845454498</v>
      </c>
      <c r="I15" s="9">
        <v>0.33740469164928699</v>
      </c>
      <c r="J15" s="9">
        <v>6.0106000374899997</v>
      </c>
      <c r="K15" s="9">
        <v>0.350225472091864</v>
      </c>
      <c r="L15" s="9">
        <v>2.26906597169297</v>
      </c>
      <c r="M15" s="9">
        <v>0.35233186096399999</v>
      </c>
      <c r="N15" s="9">
        <v>2.0408833394633299</v>
      </c>
      <c r="O15" s="10">
        <v>7.9701202508269897E-2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6.9257103826388597E-3</v>
      </c>
      <c r="D19" s="7">
        <v>0</v>
      </c>
      <c r="E19" s="7">
        <v>6.9257103826388597E-3</v>
      </c>
      <c r="F19" s="7">
        <v>0</v>
      </c>
      <c r="G19" s="7">
        <v>0</v>
      </c>
      <c r="H19" s="7">
        <v>0</v>
      </c>
      <c r="I19" s="7">
        <v>0.16005231728420699</v>
      </c>
      <c r="J19" s="7">
        <v>0</v>
      </c>
      <c r="K19" s="7">
        <v>0.15969061713215299</v>
      </c>
      <c r="L19" s="7">
        <v>0</v>
      </c>
      <c r="M19" s="7">
        <v>0</v>
      </c>
      <c r="N19" s="7">
        <v>0</v>
      </c>
      <c r="O19" s="7">
        <v>2.5174005467902799E-2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2.4151984949158799E-3</v>
      </c>
      <c r="D21" s="7">
        <v>0</v>
      </c>
      <c r="E21" s="7">
        <v>2.4151984949158799E-3</v>
      </c>
      <c r="F21" s="7">
        <v>0</v>
      </c>
      <c r="G21" s="7">
        <v>0</v>
      </c>
      <c r="H21" s="7">
        <v>0</v>
      </c>
      <c r="I21" s="7">
        <v>7.7262970150226498E-3</v>
      </c>
      <c r="J21" s="7">
        <v>0</v>
      </c>
      <c r="K21" s="7">
        <v>7.7088364567966102E-3</v>
      </c>
      <c r="L21" s="7">
        <v>0</v>
      </c>
      <c r="M21" s="7">
        <v>0</v>
      </c>
      <c r="N21" s="7">
        <v>0</v>
      </c>
      <c r="O21" s="7">
        <v>3.0442956923006801E-3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9.3409088775547391E-3</v>
      </c>
      <c r="D23" s="9">
        <v>0</v>
      </c>
      <c r="E23" s="9">
        <v>9.3409088775547391E-3</v>
      </c>
      <c r="F23" s="9">
        <v>0</v>
      </c>
      <c r="G23" s="9">
        <v>0</v>
      </c>
      <c r="H23" s="9">
        <v>0</v>
      </c>
      <c r="I23" s="9">
        <v>0.16777861429922999</v>
      </c>
      <c r="J23" s="9">
        <v>0</v>
      </c>
      <c r="K23" s="9">
        <v>0.167399453588949</v>
      </c>
      <c r="L23" s="9">
        <v>0</v>
      </c>
      <c r="M23" s="9">
        <v>0</v>
      </c>
      <c r="N23" s="9">
        <v>0</v>
      </c>
      <c r="O23" s="10">
        <v>2.8218301160203501E-2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4.9078876569695E-2</v>
      </c>
      <c r="C29" s="7" t="s">
        <v>26</v>
      </c>
      <c r="D29" s="7">
        <v>4.9078876569695E-2</v>
      </c>
      <c r="E29" s="7">
        <v>0.25119716845454498</v>
      </c>
      <c r="F29" s="7">
        <v>0</v>
      </c>
      <c r="G29" s="7">
        <v>0.25119716845454498</v>
      </c>
      <c r="H29" s="7">
        <v>0.50518330594851601</v>
      </c>
      <c r="I29" s="7">
        <v>6.0106000374899997</v>
      </c>
      <c r="J29" s="7">
        <v>0.51762492568081397</v>
      </c>
      <c r="K29" s="7">
        <v>2.26906597169297</v>
      </c>
      <c r="L29" s="7">
        <v>0.35233186096399999</v>
      </c>
      <c r="M29" s="7">
        <v>2.0408833394633299</v>
      </c>
      <c r="N29" s="7">
        <v>0.107919503668473</v>
      </c>
      <c r="O29" s="11"/>
    </row>
    <row r="30" spans="1:15" ht="31.75" customHeight="1" thickBot="1" x14ac:dyDescent="0.4">
      <c r="A30" s="13" t="s">
        <v>25</v>
      </c>
      <c r="B30" s="7">
        <v>280191.31140000001</v>
      </c>
      <c r="C30" s="7">
        <v>1197</v>
      </c>
      <c r="D30" s="7">
        <v>281388.31140000001</v>
      </c>
      <c r="E30" s="7">
        <v>31.5</v>
      </c>
      <c r="F30" s="7">
        <v>0</v>
      </c>
      <c r="G30" s="7">
        <v>31.5</v>
      </c>
      <c r="H30" s="7">
        <v>75553.857000000004</v>
      </c>
      <c r="I30" s="7">
        <v>5705</v>
      </c>
      <c r="J30" s="7">
        <v>81258.857000000004</v>
      </c>
      <c r="K30" s="7">
        <v>4122.7788</v>
      </c>
      <c r="L30" s="7">
        <v>400.07600000000002</v>
      </c>
      <c r="M30" s="7">
        <v>4522.8548000000001</v>
      </c>
      <c r="N30" s="7">
        <v>367201.5232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3.2069847192728401E-2</v>
      </c>
      <c r="D5" s="7">
        <v>0</v>
      </c>
      <c r="E5" s="7">
        <v>3.2046590646350903E-2</v>
      </c>
      <c r="F5" s="7">
        <v>6.11996094832402E-2</v>
      </c>
      <c r="G5" s="7">
        <v>0</v>
      </c>
      <c r="H5" s="7">
        <v>6.11996094832402E-2</v>
      </c>
      <c r="I5" s="7">
        <v>9.6503094995768299E-2</v>
      </c>
      <c r="J5" s="7">
        <v>3.551738072275</v>
      </c>
      <c r="K5" s="7">
        <v>0.13913400156306299</v>
      </c>
      <c r="L5" s="7">
        <v>13.890331389649999</v>
      </c>
      <c r="M5" s="7">
        <v>66.936326013332405</v>
      </c>
      <c r="N5" s="7">
        <v>56.832327037392901</v>
      </c>
      <c r="O5" s="7">
        <v>0.10676982029698499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0.12605192443072899</v>
      </c>
      <c r="D7" s="7">
        <v>0.64704431423999997</v>
      </c>
      <c r="E7" s="7">
        <v>0.12642973987846501</v>
      </c>
      <c r="F7" s="7">
        <v>0.18563193095391101</v>
      </c>
      <c r="G7" s="7">
        <v>0</v>
      </c>
      <c r="H7" s="7">
        <v>0.18563193095391101</v>
      </c>
      <c r="I7" s="7">
        <v>0.31894287506517799</v>
      </c>
      <c r="J7" s="7">
        <v>13.436937984568701</v>
      </c>
      <c r="K7" s="7">
        <v>0.48079352416454302</v>
      </c>
      <c r="L7" s="7">
        <v>6.9157441528000003</v>
      </c>
      <c r="M7" s="7">
        <v>104.15612765366799</v>
      </c>
      <c r="N7" s="7">
        <v>85.634149843978605</v>
      </c>
      <c r="O7" s="7">
        <v>0.26933349262492601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1.42016453842579E-2</v>
      </c>
      <c r="D11" s="7">
        <v>0</v>
      </c>
      <c r="E11" s="7">
        <v>1.41913465754569E-2</v>
      </c>
      <c r="F11" s="7">
        <v>6.5926640840782104E-3</v>
      </c>
      <c r="G11" s="7">
        <v>0</v>
      </c>
      <c r="H11" s="7">
        <v>6.5926640840782104E-3</v>
      </c>
      <c r="I11" s="7">
        <v>6.0265976437882597E-2</v>
      </c>
      <c r="J11" s="7">
        <v>0</v>
      </c>
      <c r="K11" s="7">
        <v>5.9522411028408398E-2</v>
      </c>
      <c r="L11" s="7">
        <v>3.45507618775</v>
      </c>
      <c r="M11" s="7">
        <v>0</v>
      </c>
      <c r="N11" s="7">
        <v>0.65810975004761896</v>
      </c>
      <c r="O11" s="7">
        <v>2.18863721213453E-2</v>
      </c>
    </row>
    <row r="12" spans="1:15" ht="15" thickBot="1" x14ac:dyDescent="0.4">
      <c r="A12" s="3" t="s">
        <v>20</v>
      </c>
      <c r="B12" s="8" t="s">
        <v>8</v>
      </c>
      <c r="C12" s="7">
        <v>8.2171776998171198E-4</v>
      </c>
      <c r="D12" s="7">
        <v>0</v>
      </c>
      <c r="E12" s="7">
        <v>8.2112187324070302E-4</v>
      </c>
      <c r="F12" s="7">
        <v>0</v>
      </c>
      <c r="G12" s="7">
        <v>0</v>
      </c>
      <c r="H12" s="7">
        <v>0</v>
      </c>
      <c r="I12" s="7">
        <v>3.5247258166146199E-3</v>
      </c>
      <c r="J12" s="7">
        <v>0</v>
      </c>
      <c r="K12" s="7">
        <v>3.4812375276989499E-3</v>
      </c>
      <c r="L12" s="7">
        <v>0</v>
      </c>
      <c r="M12" s="7">
        <v>0</v>
      </c>
      <c r="N12" s="7">
        <v>0</v>
      </c>
      <c r="O12" s="7">
        <v>1.2302263065839701E-3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0.173145134777697</v>
      </c>
      <c r="D15" s="9">
        <v>0.64704431423999997</v>
      </c>
      <c r="E15" s="9">
        <v>0.17348879897351299</v>
      </c>
      <c r="F15" s="9">
        <v>0.25342420452122899</v>
      </c>
      <c r="G15" s="9">
        <v>0</v>
      </c>
      <c r="H15" s="9">
        <v>0.25342420452122899</v>
      </c>
      <c r="I15" s="9">
        <v>0.47923667231544298</v>
      </c>
      <c r="J15" s="9">
        <v>16.988676056843701</v>
      </c>
      <c r="K15" s="9">
        <v>0.68293117428371397</v>
      </c>
      <c r="L15" s="9">
        <v>24.261151730200002</v>
      </c>
      <c r="M15" s="9">
        <v>171.092453667</v>
      </c>
      <c r="N15" s="9">
        <v>143.12458663141899</v>
      </c>
      <c r="O15" s="10">
        <v>0.39921991134983997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5.8255500669943998E-2</v>
      </c>
      <c r="D19" s="7">
        <v>5.8231452007999999E-2</v>
      </c>
      <c r="E19" s="7">
        <v>5.8255483230234398E-2</v>
      </c>
      <c r="F19" s="7">
        <v>0.39754191741787698</v>
      </c>
      <c r="G19" s="7">
        <v>0</v>
      </c>
      <c r="H19" s="7">
        <v>0.39754191741787698</v>
      </c>
      <c r="I19" s="7">
        <v>0.236808858450999</v>
      </c>
      <c r="J19" s="7">
        <v>1.5246263891775</v>
      </c>
      <c r="K19" s="7">
        <v>0.25269803217988901</v>
      </c>
      <c r="L19" s="7">
        <v>0</v>
      </c>
      <c r="M19" s="7">
        <v>144.490018165321</v>
      </c>
      <c r="N19" s="7">
        <v>116.968109943355</v>
      </c>
      <c r="O19" s="7">
        <v>0.21040123298007599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3.77019432734697E-2</v>
      </c>
      <c r="J20" s="7">
        <v>1.1106427188425001</v>
      </c>
      <c r="K20" s="7">
        <v>5.09399540762955E-2</v>
      </c>
      <c r="L20" s="7">
        <v>0</v>
      </c>
      <c r="M20" s="7">
        <v>0</v>
      </c>
      <c r="N20" s="7">
        <v>0</v>
      </c>
      <c r="O20" s="7">
        <v>7.9862339143744899E-3</v>
      </c>
    </row>
    <row r="21" spans="1:15" ht="15" thickBot="1" x14ac:dyDescent="0.4">
      <c r="A21" s="3" t="s">
        <v>20</v>
      </c>
      <c r="B21" s="4" t="s">
        <v>5</v>
      </c>
      <c r="C21" s="7">
        <v>8.9913328458097498E-3</v>
      </c>
      <c r="D21" s="7">
        <v>0</v>
      </c>
      <c r="E21" s="7">
        <v>8.9848124733219199E-3</v>
      </c>
      <c r="F21" s="7">
        <v>7.0442477114525098E-3</v>
      </c>
      <c r="G21" s="7">
        <v>0</v>
      </c>
      <c r="H21" s="7">
        <v>7.0442477114525098E-3</v>
      </c>
      <c r="I21" s="7">
        <v>1.9745042062835699E-2</v>
      </c>
      <c r="J21" s="7">
        <v>0</v>
      </c>
      <c r="K21" s="7">
        <v>1.9501426491425E-2</v>
      </c>
      <c r="L21" s="7">
        <v>0</v>
      </c>
      <c r="M21" s="7">
        <v>0</v>
      </c>
      <c r="N21" s="7">
        <v>0</v>
      </c>
      <c r="O21" s="7">
        <v>1.0607657895845999E-2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6.7246833515753696E-2</v>
      </c>
      <c r="D23" s="9">
        <v>5.8231452007999999E-2</v>
      </c>
      <c r="E23" s="9">
        <v>6.7240295703556302E-2</v>
      </c>
      <c r="F23" s="9">
        <v>0.40458616512932999</v>
      </c>
      <c r="G23" s="9">
        <v>0</v>
      </c>
      <c r="H23" s="9">
        <v>0.40458616512932999</v>
      </c>
      <c r="I23" s="9">
        <v>0.29425584378730502</v>
      </c>
      <c r="J23" s="9">
        <v>2.6352691080200001</v>
      </c>
      <c r="K23" s="9">
        <v>0.32313941274760899</v>
      </c>
      <c r="L23" s="9">
        <v>0</v>
      </c>
      <c r="M23" s="9">
        <v>144.490018165321</v>
      </c>
      <c r="N23" s="9">
        <v>116.968109943355</v>
      </c>
      <c r="O23" s="10">
        <v>0.22899512479029699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0.240391968293451</v>
      </c>
      <c r="C29" s="7">
        <v>0.70527576624800004</v>
      </c>
      <c r="D29" s="7">
        <v>0.24072909467706999</v>
      </c>
      <c r="E29" s="7">
        <v>0.65801036965055903</v>
      </c>
      <c r="F29" s="7">
        <v>0</v>
      </c>
      <c r="G29" s="7">
        <v>0.65801036965055903</v>
      </c>
      <c r="H29" s="7">
        <v>0.77349251610274805</v>
      </c>
      <c r="I29" s="7">
        <v>19.623945164863699</v>
      </c>
      <c r="J29" s="7">
        <v>1.00607058703132</v>
      </c>
      <c r="K29" s="7">
        <v>24.261151730200002</v>
      </c>
      <c r="L29" s="7">
        <v>315.582471832321</v>
      </c>
      <c r="M29" s="7">
        <v>260.09269657477398</v>
      </c>
      <c r="N29" s="7">
        <v>0.62821503614013696</v>
      </c>
      <c r="O29" s="11"/>
    </row>
    <row r="30" spans="1:15" ht="31.75" customHeight="1" thickBot="1" x14ac:dyDescent="0.4">
      <c r="A30" s="13" t="s">
        <v>25</v>
      </c>
      <c r="B30" s="7">
        <v>204355.08619999999</v>
      </c>
      <c r="C30" s="7">
        <v>56663.8</v>
      </c>
      <c r="D30" s="7">
        <v>261018.88620000001</v>
      </c>
      <c r="E30" s="7">
        <v>1431.4928</v>
      </c>
      <c r="F30" s="7">
        <v>0</v>
      </c>
      <c r="G30" s="7">
        <v>1431.4928</v>
      </c>
      <c r="H30" s="7">
        <v>30856.946</v>
      </c>
      <c r="I30" s="7">
        <v>25140.521199999999</v>
      </c>
      <c r="J30" s="7">
        <v>55997.467199999999</v>
      </c>
      <c r="K30" s="7">
        <v>169.5</v>
      </c>
      <c r="L30" s="7">
        <v>63234.734799999998</v>
      </c>
      <c r="M30" s="7">
        <v>63404.234799999998</v>
      </c>
      <c r="N30" s="7">
        <v>381852.08100000001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5.5135472795509503E-2</v>
      </c>
      <c r="D7" s="7">
        <v>2.6867099519900002</v>
      </c>
      <c r="E7" s="7">
        <v>5.5349569893438602E-2</v>
      </c>
      <c r="F7" s="7">
        <v>0.21371572121562499</v>
      </c>
      <c r="G7" s="7">
        <v>0</v>
      </c>
      <c r="H7" s="7">
        <v>0.21042778704307699</v>
      </c>
      <c r="I7" s="7">
        <v>0.26169977448333598</v>
      </c>
      <c r="J7" s="7">
        <v>5.5486371756536697</v>
      </c>
      <c r="K7" s="7">
        <v>0.32686358708327601</v>
      </c>
      <c r="L7" s="7">
        <v>2.3980316426124499</v>
      </c>
      <c r="M7" s="7">
        <v>51.7690255232882</v>
      </c>
      <c r="N7" s="7">
        <v>17.525634224435102</v>
      </c>
      <c r="O7" s="7">
        <v>0.13394628749963799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0.19678630824954099</v>
      </c>
      <c r="K8" s="7">
        <v>2.42547719785153E-3</v>
      </c>
      <c r="L8" s="7">
        <v>0</v>
      </c>
      <c r="M8" s="7">
        <v>0</v>
      </c>
      <c r="N8" s="7">
        <v>0</v>
      </c>
      <c r="O8" s="7">
        <v>3.0419507891027198E-4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2.2148359282331099E-2</v>
      </c>
      <c r="D11" s="7">
        <v>0</v>
      </c>
      <c r="E11" s="7">
        <v>2.2146557357482E-2</v>
      </c>
      <c r="F11" s="7">
        <v>0.111449734629688</v>
      </c>
      <c r="G11" s="7">
        <v>0</v>
      </c>
      <c r="H11" s="7">
        <v>0.109735123327692</v>
      </c>
      <c r="I11" s="7">
        <v>0.113656766438233</v>
      </c>
      <c r="J11" s="7">
        <v>0</v>
      </c>
      <c r="K11" s="7">
        <v>0.11225589715098699</v>
      </c>
      <c r="L11" s="7">
        <v>0.52643367631285098</v>
      </c>
      <c r="M11" s="7">
        <v>0</v>
      </c>
      <c r="N11" s="7">
        <v>0.36513087855682502</v>
      </c>
      <c r="O11" s="7">
        <v>3.4361244869191503E-2</v>
      </c>
    </row>
    <row r="12" spans="1:15" ht="15" thickBot="1" x14ac:dyDescent="0.4">
      <c r="A12" s="3" t="s">
        <v>20</v>
      </c>
      <c r="B12" s="8" t="s">
        <v>8</v>
      </c>
      <c r="C12" s="7">
        <v>5.0802143160310802E-3</v>
      </c>
      <c r="D12" s="7">
        <v>0</v>
      </c>
      <c r="E12" s="7">
        <v>5.0798010048553896E-3</v>
      </c>
      <c r="F12" s="7">
        <v>9.9173743540624998E-2</v>
      </c>
      <c r="G12" s="7">
        <v>0</v>
      </c>
      <c r="H12" s="7">
        <v>9.764799364E-2</v>
      </c>
      <c r="I12" s="7">
        <v>2.28835950425668E-2</v>
      </c>
      <c r="J12" s="7">
        <v>0</v>
      </c>
      <c r="K12" s="7">
        <v>2.26015447389947E-2</v>
      </c>
      <c r="L12" s="7">
        <v>0.44293482765180697</v>
      </c>
      <c r="M12" s="7">
        <v>0</v>
      </c>
      <c r="N12" s="7">
        <v>0.30721663533509802</v>
      </c>
      <c r="O12" s="7">
        <v>8.0891123195885907E-3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8.2364046393871695E-2</v>
      </c>
      <c r="D15" s="9">
        <v>2.6867099519900002</v>
      </c>
      <c r="E15" s="9">
        <v>8.2575928255776004E-2</v>
      </c>
      <c r="F15" s="9">
        <v>0.424339199385937</v>
      </c>
      <c r="G15" s="9">
        <v>0</v>
      </c>
      <c r="H15" s="9">
        <v>0.41781090401076898</v>
      </c>
      <c r="I15" s="9">
        <v>0.39824013596413699</v>
      </c>
      <c r="J15" s="9">
        <v>5.7454234839032097</v>
      </c>
      <c r="K15" s="9">
        <v>0.46414650617110897</v>
      </c>
      <c r="L15" s="9">
        <v>3.36740014657711</v>
      </c>
      <c r="M15" s="9">
        <v>51.7690255232882</v>
      </c>
      <c r="N15" s="9">
        <v>18.197981738327002</v>
      </c>
      <c r="O15" s="10">
        <v>0.17670083976732801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3.8242557472831902E-2</v>
      </c>
      <c r="D19" s="7">
        <v>0.58683989517000001</v>
      </c>
      <c r="E19" s="7">
        <v>3.8287189725827599E-2</v>
      </c>
      <c r="F19" s="7">
        <v>2.9747527700234402</v>
      </c>
      <c r="G19" s="7">
        <v>0</v>
      </c>
      <c r="H19" s="7">
        <v>2.9289873427923099</v>
      </c>
      <c r="I19" s="7">
        <v>0.47122798051597697</v>
      </c>
      <c r="J19" s="7">
        <v>15.689642423402301</v>
      </c>
      <c r="K19" s="7">
        <v>0.65880158534151101</v>
      </c>
      <c r="L19" s="7">
        <v>36.837038498810003</v>
      </c>
      <c r="M19" s="7">
        <v>6.7785381450481799</v>
      </c>
      <c r="N19" s="7">
        <v>27.626913042225599</v>
      </c>
      <c r="O19" s="7">
        <v>0.187672766188688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6.2023592598250696E-3</v>
      </c>
      <c r="D21" s="7">
        <v>0</v>
      </c>
      <c r="E21" s="7">
        <v>6.2018546542635198E-3</v>
      </c>
      <c r="F21" s="7">
        <v>0</v>
      </c>
      <c r="G21" s="7">
        <v>0</v>
      </c>
      <c r="H21" s="7">
        <v>0</v>
      </c>
      <c r="I21" s="7">
        <v>5.4215086105587E-2</v>
      </c>
      <c r="J21" s="7">
        <v>0</v>
      </c>
      <c r="K21" s="7">
        <v>5.3546861490275301E-2</v>
      </c>
      <c r="L21" s="7">
        <v>0</v>
      </c>
      <c r="M21" s="7">
        <v>0</v>
      </c>
      <c r="N21" s="7">
        <v>0</v>
      </c>
      <c r="O21" s="7">
        <v>1.21210578475409E-2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4.4444916732656901E-2</v>
      </c>
      <c r="D23" s="9">
        <v>0.58683989517000001</v>
      </c>
      <c r="E23" s="9">
        <v>4.4489044380091103E-2</v>
      </c>
      <c r="F23" s="9">
        <v>2.9747527700234402</v>
      </c>
      <c r="G23" s="9">
        <v>0</v>
      </c>
      <c r="H23" s="9">
        <v>2.9289873427923099</v>
      </c>
      <c r="I23" s="9">
        <v>0.52544306662156404</v>
      </c>
      <c r="J23" s="9">
        <v>15.689642423402301</v>
      </c>
      <c r="K23" s="9">
        <v>0.712348446831786</v>
      </c>
      <c r="L23" s="9">
        <v>36.837038498810003</v>
      </c>
      <c r="M23" s="9">
        <v>6.7785381450481799</v>
      </c>
      <c r="N23" s="9">
        <v>27.626913042225599</v>
      </c>
      <c r="O23" s="10">
        <v>0.199793824036229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0.12680896312652901</v>
      </c>
      <c r="C29" s="7">
        <v>3.27354984716</v>
      </c>
      <c r="D29" s="7">
        <v>0.127064972635867</v>
      </c>
      <c r="E29" s="7">
        <v>3.39909196940937</v>
      </c>
      <c r="F29" s="7">
        <v>0</v>
      </c>
      <c r="G29" s="7">
        <v>3.3467982468030799</v>
      </c>
      <c r="H29" s="7">
        <v>0.92368320258570003</v>
      </c>
      <c r="I29" s="7">
        <v>21.4350659073055</v>
      </c>
      <c r="J29" s="7">
        <v>1.1764949530028901</v>
      </c>
      <c r="K29" s="7">
        <v>40.204438645387199</v>
      </c>
      <c r="L29" s="7">
        <v>58.547563668336402</v>
      </c>
      <c r="M29" s="7">
        <v>45.824894780552697</v>
      </c>
      <c r="N29" s="7">
        <v>0.37649466380355701</v>
      </c>
      <c r="O29" s="11"/>
    </row>
    <row r="30" spans="1:15" ht="31.75" customHeight="1" thickBot="1" x14ac:dyDescent="0.4">
      <c r="A30" s="13" t="s">
        <v>25</v>
      </c>
      <c r="B30" s="7">
        <v>374103.12880000001</v>
      </c>
      <c r="C30" s="7">
        <v>3294.7240000000002</v>
      </c>
      <c r="D30" s="7">
        <v>377397.85279999999</v>
      </c>
      <c r="E30" s="7">
        <v>1098.2528</v>
      </c>
      <c r="F30" s="7">
        <v>0</v>
      </c>
      <c r="G30" s="7">
        <v>1098.2528</v>
      </c>
      <c r="H30" s="7">
        <v>79402.646800000002</v>
      </c>
      <c r="I30" s="7">
        <v>29477.4</v>
      </c>
      <c r="J30" s="7">
        <v>108880.0468</v>
      </c>
      <c r="K30" s="7">
        <v>14326.740400000001</v>
      </c>
      <c r="L30" s="7">
        <v>49908.88</v>
      </c>
      <c r="M30" s="7">
        <v>64235.6204</v>
      </c>
      <c r="N30" s="7">
        <v>551611.77280000004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4.3938241925215501E-3</v>
      </c>
      <c r="D5" s="7">
        <v>0</v>
      </c>
      <c r="E5" s="7">
        <v>4.3937958537703199E-3</v>
      </c>
      <c r="F5" s="7">
        <v>0</v>
      </c>
      <c r="G5" s="7">
        <v>0</v>
      </c>
      <c r="H5" s="7">
        <v>0</v>
      </c>
      <c r="I5" s="7">
        <v>1.0118672433803899E-2</v>
      </c>
      <c r="J5" s="7">
        <v>0.39567688546037699</v>
      </c>
      <c r="K5" s="7">
        <v>1.1340495606587101E-2</v>
      </c>
      <c r="L5" s="7">
        <v>3.7652188938534299E-3</v>
      </c>
      <c r="M5" s="7">
        <v>0</v>
      </c>
      <c r="N5" s="7">
        <v>3.59523158487585E-3</v>
      </c>
      <c r="O5" s="7">
        <v>5.3589229677235301E-3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2.81565943508141E-2</v>
      </c>
      <c r="D7" s="7">
        <v>0</v>
      </c>
      <c r="E7" s="7">
        <v>2.8156412749846999E-2</v>
      </c>
      <c r="F7" s="7">
        <v>2.7419029545454501E-3</v>
      </c>
      <c r="G7" s="7">
        <v>0</v>
      </c>
      <c r="H7" s="7">
        <v>2.7419029545454501E-3</v>
      </c>
      <c r="I7" s="7">
        <v>0.15277823902576401</v>
      </c>
      <c r="J7" s="7">
        <v>11.7756423422057</v>
      </c>
      <c r="K7" s="7">
        <v>0.18961076966724399</v>
      </c>
      <c r="L7" s="7">
        <v>3.2117080037082699</v>
      </c>
      <c r="M7" s="7">
        <v>0.3267368819</v>
      </c>
      <c r="N7" s="7">
        <v>3.0814610004663701</v>
      </c>
      <c r="O7" s="7">
        <v>5.4362664331330003E-2</v>
      </c>
    </row>
    <row r="8" spans="1:15" ht="15" thickBot="1" x14ac:dyDescent="0.4">
      <c r="A8" s="3" t="s">
        <v>19</v>
      </c>
      <c r="B8" s="8" t="s">
        <v>8</v>
      </c>
      <c r="C8" s="7">
        <v>0.24843064452954799</v>
      </c>
      <c r="D8" s="7">
        <v>0</v>
      </c>
      <c r="E8" s="7">
        <v>0.248429042231886</v>
      </c>
      <c r="F8" s="7">
        <v>0</v>
      </c>
      <c r="G8" s="7">
        <v>0</v>
      </c>
      <c r="H8" s="7">
        <v>0</v>
      </c>
      <c r="I8" s="7">
        <v>1.0382572285854099</v>
      </c>
      <c r="J8" s="7">
        <v>100.206195414688</v>
      </c>
      <c r="K8" s="7">
        <v>1.35251764576543</v>
      </c>
      <c r="L8" s="7">
        <v>9.5300091832607592</v>
      </c>
      <c r="M8" s="7">
        <v>0</v>
      </c>
      <c r="N8" s="7">
        <v>9.0997604616688506</v>
      </c>
      <c r="O8" s="7">
        <v>0.412863462997625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1.0701369833633E-2</v>
      </c>
      <c r="D11" s="7">
        <v>0</v>
      </c>
      <c r="E11" s="7">
        <v>1.07013008132434E-2</v>
      </c>
      <c r="F11" s="7">
        <v>0</v>
      </c>
      <c r="G11" s="7">
        <v>0</v>
      </c>
      <c r="H11" s="7">
        <v>0</v>
      </c>
      <c r="I11" s="7">
        <v>5.5543598204794598E-2</v>
      </c>
      <c r="J11" s="7">
        <v>0</v>
      </c>
      <c r="K11" s="7">
        <v>5.5367582098552998E-2</v>
      </c>
      <c r="L11" s="7">
        <v>0.75553218847777803</v>
      </c>
      <c r="M11" s="7">
        <v>0</v>
      </c>
      <c r="N11" s="7">
        <v>0.72142238312889395</v>
      </c>
      <c r="O11" s="7">
        <v>1.7786604198313901E-2</v>
      </c>
    </row>
    <row r="12" spans="1:15" ht="15" thickBot="1" x14ac:dyDescent="0.4">
      <c r="A12" s="3" t="s">
        <v>20</v>
      </c>
      <c r="B12" s="8" t="s">
        <v>8</v>
      </c>
      <c r="C12" s="7">
        <v>1.5666562087996701E-3</v>
      </c>
      <c r="D12" s="7">
        <v>0</v>
      </c>
      <c r="E12" s="7">
        <v>1.56664610437159E-3</v>
      </c>
      <c r="F12" s="7">
        <v>0</v>
      </c>
      <c r="G12" s="7">
        <v>0</v>
      </c>
      <c r="H12" s="7">
        <v>0</v>
      </c>
      <c r="I12" s="7">
        <v>6.7682376092572201E-3</v>
      </c>
      <c r="J12" s="7">
        <v>0</v>
      </c>
      <c r="K12" s="7">
        <v>6.7467892539363004E-3</v>
      </c>
      <c r="L12" s="7">
        <v>0</v>
      </c>
      <c r="M12" s="7">
        <v>0</v>
      </c>
      <c r="N12" s="7">
        <v>0</v>
      </c>
      <c r="O12" s="7">
        <v>2.2851993492751998E-3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0.293249089115317</v>
      </c>
      <c r="D15" s="9">
        <v>0</v>
      </c>
      <c r="E15" s="9">
        <v>0.29324719775311803</v>
      </c>
      <c r="F15" s="9">
        <v>2.7419029545454501E-3</v>
      </c>
      <c r="G15" s="9">
        <v>0</v>
      </c>
      <c r="H15" s="9">
        <v>2.7419029545454501E-3</v>
      </c>
      <c r="I15" s="9">
        <v>1.2634659758590301</v>
      </c>
      <c r="J15" s="9">
        <v>112.377514642354</v>
      </c>
      <c r="K15" s="9">
        <v>1.61558328239175</v>
      </c>
      <c r="L15" s="9">
        <v>13.501014594340701</v>
      </c>
      <c r="M15" s="9">
        <v>0.3267368819</v>
      </c>
      <c r="N15" s="9">
        <v>12.906239076848999</v>
      </c>
      <c r="O15" s="10">
        <v>0.49265685384426799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5.7769516901931398E-2</v>
      </c>
      <c r="D19" s="7">
        <v>0</v>
      </c>
      <c r="E19" s="7">
        <v>5.7769144307149099E-2</v>
      </c>
      <c r="F19" s="7">
        <v>0</v>
      </c>
      <c r="G19" s="7">
        <v>0</v>
      </c>
      <c r="H19" s="7">
        <v>0</v>
      </c>
      <c r="I19" s="7">
        <v>0.47462739680960703</v>
      </c>
      <c r="J19" s="7">
        <v>125.63025583905301</v>
      </c>
      <c r="K19" s="7">
        <v>0.87124207617175997</v>
      </c>
      <c r="L19" s="7">
        <v>3.6744673142586302</v>
      </c>
      <c r="M19" s="7">
        <v>0</v>
      </c>
      <c r="N19" s="7">
        <v>3.5085771420573399</v>
      </c>
      <c r="O19" s="7">
        <v>0.175154224093995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7.2219327762105302E-3</v>
      </c>
      <c r="D21" s="7">
        <v>0</v>
      </c>
      <c r="E21" s="7">
        <v>7.2218861970695901E-3</v>
      </c>
      <c r="F21" s="7">
        <v>0</v>
      </c>
      <c r="G21" s="7">
        <v>0</v>
      </c>
      <c r="H21" s="7">
        <v>0</v>
      </c>
      <c r="I21" s="7">
        <v>3.7798835354467701E-2</v>
      </c>
      <c r="J21" s="7">
        <v>0</v>
      </c>
      <c r="K21" s="7">
        <v>3.7679051904446502E-2</v>
      </c>
      <c r="L21" s="7">
        <v>0</v>
      </c>
      <c r="M21" s="7">
        <v>0</v>
      </c>
      <c r="N21" s="7">
        <v>0</v>
      </c>
      <c r="O21" s="7">
        <v>1.14491951030342E-2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6.4991449678141897E-2</v>
      </c>
      <c r="D23" s="9">
        <v>0</v>
      </c>
      <c r="E23" s="9">
        <v>6.49910305042187E-2</v>
      </c>
      <c r="F23" s="9">
        <v>0</v>
      </c>
      <c r="G23" s="9">
        <v>0</v>
      </c>
      <c r="H23" s="9">
        <v>0</v>
      </c>
      <c r="I23" s="9">
        <v>0.51242623216407501</v>
      </c>
      <c r="J23" s="9">
        <v>125.63025583905301</v>
      </c>
      <c r="K23" s="9">
        <v>0.90892112807620695</v>
      </c>
      <c r="L23" s="9">
        <v>3.6744673142586302</v>
      </c>
      <c r="M23" s="9">
        <v>0</v>
      </c>
      <c r="N23" s="9">
        <v>3.5085771420573399</v>
      </c>
      <c r="O23" s="10">
        <v>0.18660341919703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0.35824053879345802</v>
      </c>
      <c r="C29" s="7">
        <v>0</v>
      </c>
      <c r="D29" s="7">
        <v>0.35823822825733698</v>
      </c>
      <c r="E29" s="7">
        <v>2.7419029545454501E-3</v>
      </c>
      <c r="F29" s="7">
        <v>0</v>
      </c>
      <c r="G29" s="7">
        <v>2.7419029545454501E-3</v>
      </c>
      <c r="H29" s="7">
        <v>1.7758922080231101</v>
      </c>
      <c r="I29" s="7">
        <v>238.00777048140699</v>
      </c>
      <c r="J29" s="7">
        <v>2.5245044104679599</v>
      </c>
      <c r="K29" s="7">
        <v>17.175481908599298</v>
      </c>
      <c r="L29" s="7">
        <v>0.3267368819</v>
      </c>
      <c r="M29" s="7">
        <v>16.414816218906299</v>
      </c>
      <c r="N29" s="7">
        <v>0.67926027304129699</v>
      </c>
      <c r="O29" s="11"/>
    </row>
    <row r="30" spans="1:15" ht="31.75" customHeight="1" thickBot="1" x14ac:dyDescent="0.4">
      <c r="A30" s="13" t="s">
        <v>25</v>
      </c>
      <c r="B30" s="7">
        <v>1019077.3384</v>
      </c>
      <c r="C30" s="7">
        <v>1252.2</v>
      </c>
      <c r="D30" s="7">
        <v>1020329.5384</v>
      </c>
      <c r="E30" s="7">
        <v>12</v>
      </c>
      <c r="F30" s="7">
        <v>0</v>
      </c>
      <c r="G30" s="7">
        <v>12</v>
      </c>
      <c r="H30" s="7">
        <v>226565.1814</v>
      </c>
      <c r="I30" s="7">
        <v>100755.64</v>
      </c>
      <c r="J30" s="7">
        <v>327320.82140000002</v>
      </c>
      <c r="K30" s="7">
        <v>11709.436400000001</v>
      </c>
      <c r="L30" s="7">
        <v>960</v>
      </c>
      <c r="M30" s="7">
        <v>12669.436400000001</v>
      </c>
      <c r="N30" s="7">
        <v>1360331.7962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topLeftCell="A16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2.8186578328955499E-2</v>
      </c>
      <c r="D7" s="7">
        <v>2.6988517199999999E-2</v>
      </c>
      <c r="E7" s="7">
        <v>2.8186557352476199E-2</v>
      </c>
      <c r="F7" s="7">
        <v>0</v>
      </c>
      <c r="G7" s="7">
        <v>0</v>
      </c>
      <c r="H7" s="7">
        <v>0</v>
      </c>
      <c r="I7" s="7">
        <v>0.200470341220885</v>
      </c>
      <c r="J7" s="7">
        <v>15.9532708307118</v>
      </c>
      <c r="K7" s="7">
        <v>0.25498939828956302</v>
      </c>
      <c r="L7" s="7">
        <v>3.3341467225058801</v>
      </c>
      <c r="M7" s="7">
        <v>0</v>
      </c>
      <c r="N7" s="7">
        <v>3.1932672835267599</v>
      </c>
      <c r="O7" s="7">
        <v>5.4964880692825298E-2</v>
      </c>
    </row>
    <row r="8" spans="1:15" ht="15" thickBot="1" x14ac:dyDescent="0.4">
      <c r="A8" s="3" t="s">
        <v>19</v>
      </c>
      <c r="B8" s="8" t="s">
        <v>8</v>
      </c>
      <c r="C8" s="7">
        <v>0.36619426483512502</v>
      </c>
      <c r="D8" s="7">
        <v>5.6745439557250004</v>
      </c>
      <c r="E8" s="7">
        <v>0.366287207077303</v>
      </c>
      <c r="F8" s="7">
        <v>0</v>
      </c>
      <c r="G8" s="7">
        <v>0</v>
      </c>
      <c r="H8" s="7">
        <v>0</v>
      </c>
      <c r="I8" s="7">
        <v>1.1677422518564999</v>
      </c>
      <c r="J8" s="7">
        <v>134.58812996206899</v>
      </c>
      <c r="K8" s="7">
        <v>1.62949847968093</v>
      </c>
      <c r="L8" s="7">
        <v>154.749246245271</v>
      </c>
      <c r="M8" s="7">
        <v>0</v>
      </c>
      <c r="N8" s="7">
        <v>148.21054569969601</v>
      </c>
      <c r="O8" s="7">
        <v>0.55126362160539999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1.4339063212751401E-2</v>
      </c>
      <c r="D11" s="7">
        <v>0</v>
      </c>
      <c r="E11" s="7">
        <v>1.43388121545575E-2</v>
      </c>
      <c r="F11" s="7">
        <v>0</v>
      </c>
      <c r="G11" s="7">
        <v>0</v>
      </c>
      <c r="H11" s="7">
        <v>0</v>
      </c>
      <c r="I11" s="7">
        <v>8.6436211604194804E-2</v>
      </c>
      <c r="J11" s="7">
        <v>0</v>
      </c>
      <c r="K11" s="7">
        <v>8.6137063477714507E-2</v>
      </c>
      <c r="L11" s="7">
        <v>0</v>
      </c>
      <c r="M11" s="7">
        <v>0</v>
      </c>
      <c r="N11" s="7">
        <v>0</v>
      </c>
      <c r="O11" s="7">
        <v>2.2536182950024599E-2</v>
      </c>
    </row>
    <row r="12" spans="1:15" ht="15" thickBot="1" x14ac:dyDescent="0.4">
      <c r="A12" s="3" t="s">
        <v>20</v>
      </c>
      <c r="B12" s="8" t="s">
        <v>8</v>
      </c>
      <c r="C12" s="7">
        <v>1.1356637082970799E-3</v>
      </c>
      <c r="D12" s="7">
        <v>0</v>
      </c>
      <c r="E12" s="7">
        <v>1.1356438243147499E-3</v>
      </c>
      <c r="F12" s="7">
        <v>0</v>
      </c>
      <c r="G12" s="7">
        <v>0</v>
      </c>
      <c r="H12" s="7">
        <v>0</v>
      </c>
      <c r="I12" s="7">
        <v>7.8757959983929201E-3</v>
      </c>
      <c r="J12" s="7">
        <v>0</v>
      </c>
      <c r="K12" s="7">
        <v>7.8485385611020593E-3</v>
      </c>
      <c r="L12" s="7">
        <v>0</v>
      </c>
      <c r="M12" s="7">
        <v>0</v>
      </c>
      <c r="N12" s="7">
        <v>0</v>
      </c>
      <c r="O12" s="7">
        <v>1.9021299792178401E-3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0.40985557008512902</v>
      </c>
      <c r="D15" s="9">
        <v>5.7015324729249999</v>
      </c>
      <c r="E15" s="9">
        <v>0.40994822040865098</v>
      </c>
      <c r="F15" s="9">
        <v>0</v>
      </c>
      <c r="G15" s="9">
        <v>0</v>
      </c>
      <c r="H15" s="9">
        <v>0</v>
      </c>
      <c r="I15" s="9">
        <v>1.4625246006799699</v>
      </c>
      <c r="J15" s="9">
        <v>150.54140079278</v>
      </c>
      <c r="K15" s="9">
        <v>1.97847348000931</v>
      </c>
      <c r="L15" s="9">
        <v>158.08339296777601</v>
      </c>
      <c r="M15" s="9">
        <v>0</v>
      </c>
      <c r="N15" s="9">
        <v>151.40381298322299</v>
      </c>
      <c r="O15" s="10">
        <v>0.63066681522746804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4.2888451549303597E-2</v>
      </c>
      <c r="D19" s="7">
        <v>0</v>
      </c>
      <c r="E19" s="7">
        <v>4.2887700628757103E-2</v>
      </c>
      <c r="F19" s="7">
        <v>0</v>
      </c>
      <c r="G19" s="7">
        <v>0</v>
      </c>
      <c r="H19" s="7">
        <v>0</v>
      </c>
      <c r="I19" s="7">
        <v>0.225354364540861</v>
      </c>
      <c r="J19" s="7">
        <v>11.676198849532399</v>
      </c>
      <c r="K19" s="7">
        <v>0.26498473022588898</v>
      </c>
      <c r="L19" s="7">
        <v>0</v>
      </c>
      <c r="M19" s="7">
        <v>0</v>
      </c>
      <c r="N19" s="7">
        <v>0</v>
      </c>
      <c r="O19" s="7">
        <v>6.8245453690672697E-2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4.0732009262516699E-3</v>
      </c>
      <c r="D21" s="7">
        <v>0</v>
      </c>
      <c r="E21" s="7">
        <v>4.0731296098446999E-3</v>
      </c>
      <c r="F21" s="7">
        <v>0</v>
      </c>
      <c r="G21" s="7">
        <v>0</v>
      </c>
      <c r="H21" s="7">
        <v>0</v>
      </c>
      <c r="I21" s="7">
        <v>1.95035434698979E-2</v>
      </c>
      <c r="J21" s="7">
        <v>0</v>
      </c>
      <c r="K21" s="7">
        <v>1.9436043421243901E-2</v>
      </c>
      <c r="L21" s="7">
        <v>0</v>
      </c>
      <c r="M21" s="7">
        <v>0</v>
      </c>
      <c r="N21" s="7">
        <v>0</v>
      </c>
      <c r="O21" s="7">
        <v>5.8268565187372303E-3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4.6961652475555303E-2</v>
      </c>
      <c r="D23" s="9">
        <v>0</v>
      </c>
      <c r="E23" s="9">
        <v>4.69608302386018E-2</v>
      </c>
      <c r="F23" s="9">
        <v>0</v>
      </c>
      <c r="G23" s="9">
        <v>0</v>
      </c>
      <c r="H23" s="9">
        <v>0</v>
      </c>
      <c r="I23" s="9">
        <v>0.24485790801075899</v>
      </c>
      <c r="J23" s="9">
        <v>11.676198849532399</v>
      </c>
      <c r="K23" s="9">
        <v>0.28442077364713297</v>
      </c>
      <c r="L23" s="9">
        <v>0</v>
      </c>
      <c r="M23" s="9">
        <v>0</v>
      </c>
      <c r="N23" s="9">
        <v>0</v>
      </c>
      <c r="O23" s="10">
        <v>7.4072310209409895E-2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0.45681722256068402</v>
      </c>
      <c r="C29" s="7">
        <v>5.7015324729249999</v>
      </c>
      <c r="D29" s="7">
        <v>0.45690905064725301</v>
      </c>
      <c r="E29" s="7">
        <v>0</v>
      </c>
      <c r="F29" s="7">
        <v>0</v>
      </c>
      <c r="G29" s="7">
        <v>0</v>
      </c>
      <c r="H29" s="7">
        <v>1.7073825086907299</v>
      </c>
      <c r="I29" s="7">
        <v>162.21759964231299</v>
      </c>
      <c r="J29" s="7">
        <v>2.26289425365644</v>
      </c>
      <c r="K29" s="7">
        <v>158.08339296777601</v>
      </c>
      <c r="L29" s="7">
        <v>0</v>
      </c>
      <c r="M29" s="7">
        <v>151.40381298322299</v>
      </c>
      <c r="N29" s="7">
        <v>0.704739125436877</v>
      </c>
      <c r="O29" s="11"/>
    </row>
    <row r="30" spans="1:15" ht="31.75" customHeight="1" thickBot="1" x14ac:dyDescent="0.4">
      <c r="A30" s="13" t="s">
        <v>25</v>
      </c>
      <c r="B30" s="7">
        <v>744730.603</v>
      </c>
      <c r="C30" s="7">
        <v>298.8</v>
      </c>
      <c r="D30" s="7">
        <v>745029.40300000005</v>
      </c>
      <c r="E30" s="7">
        <v>3</v>
      </c>
      <c r="F30" s="7">
        <v>0</v>
      </c>
      <c r="G30" s="7">
        <v>3</v>
      </c>
      <c r="H30" s="7">
        <v>160161.33540000001</v>
      </c>
      <c r="I30" s="7">
        <v>64195.59</v>
      </c>
      <c r="J30" s="7">
        <v>224356.92540000001</v>
      </c>
      <c r="K30" s="7">
        <v>7521.53</v>
      </c>
      <c r="L30" s="7">
        <v>0</v>
      </c>
      <c r="M30" s="7">
        <v>7521.53</v>
      </c>
      <c r="N30" s="7">
        <v>976910.85840000003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1.6521262799055001E-2</v>
      </c>
      <c r="D7" s="7" t="s">
        <v>26</v>
      </c>
      <c r="E7" s="7">
        <v>1.6528594214789801E-2</v>
      </c>
      <c r="F7" s="7">
        <v>0</v>
      </c>
      <c r="G7" s="7">
        <v>0</v>
      </c>
      <c r="H7" s="7">
        <v>0</v>
      </c>
      <c r="I7" s="7">
        <v>0.13101568690217</v>
      </c>
      <c r="J7" s="7">
        <v>0.580041009</v>
      </c>
      <c r="K7" s="7">
        <v>0.13219345823882001</v>
      </c>
      <c r="L7" s="7">
        <v>1.504458090375</v>
      </c>
      <c r="M7" s="7">
        <v>0</v>
      </c>
      <c r="N7" s="7">
        <v>1.504458090375</v>
      </c>
      <c r="O7" s="7">
        <v>2.5919966782373498E-2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2.1222337637659398E-2</v>
      </c>
      <c r="D11" s="7">
        <v>0</v>
      </c>
      <c r="E11" s="7">
        <v>2.1222337637659398E-2</v>
      </c>
      <c r="F11" s="7">
        <v>0</v>
      </c>
      <c r="G11" s="7">
        <v>0</v>
      </c>
      <c r="H11" s="7">
        <v>0</v>
      </c>
      <c r="I11" s="7">
        <v>8.2512746505128201E-2</v>
      </c>
      <c r="J11" s="7">
        <v>0</v>
      </c>
      <c r="K11" s="7">
        <v>8.2296319629049194E-2</v>
      </c>
      <c r="L11" s="7">
        <v>0</v>
      </c>
      <c r="M11" s="7">
        <v>0</v>
      </c>
      <c r="N11" s="7">
        <v>0</v>
      </c>
      <c r="O11" s="7">
        <v>2.6014328512733099E-2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4.5470007432900899E-3</v>
      </c>
      <c r="D14" s="7">
        <v>0</v>
      </c>
      <c r="E14" s="7">
        <v>4.5470007432900899E-3</v>
      </c>
      <c r="F14" s="7">
        <v>0</v>
      </c>
      <c r="G14" s="7">
        <v>0</v>
      </c>
      <c r="H14" s="7">
        <v>0</v>
      </c>
      <c r="I14" s="7">
        <v>4.2580541675871098E-3</v>
      </c>
      <c r="J14" s="7">
        <v>0</v>
      </c>
      <c r="K14" s="7">
        <v>4.2468855009180299E-3</v>
      </c>
      <c r="L14" s="7">
        <v>0</v>
      </c>
      <c r="M14" s="7">
        <v>0</v>
      </c>
      <c r="N14" s="7">
        <v>0</v>
      </c>
      <c r="O14" s="7">
        <v>4.5222551602915398E-3</v>
      </c>
    </row>
    <row r="15" spans="1:15" ht="15" thickBot="1" x14ac:dyDescent="0.4">
      <c r="A15" s="15" t="s">
        <v>10</v>
      </c>
      <c r="B15" s="16"/>
      <c r="C15" s="9">
        <v>4.2290601180004501E-2</v>
      </c>
      <c r="D15" s="9" t="s">
        <v>26</v>
      </c>
      <c r="E15" s="9">
        <v>4.2297932595739197E-2</v>
      </c>
      <c r="F15" s="9">
        <v>0</v>
      </c>
      <c r="G15" s="9">
        <v>0</v>
      </c>
      <c r="H15" s="9">
        <v>0</v>
      </c>
      <c r="I15" s="9">
        <v>0.217786487574885</v>
      </c>
      <c r="J15" s="9">
        <v>0.580041009</v>
      </c>
      <c r="K15" s="9">
        <v>0.218736663368787</v>
      </c>
      <c r="L15" s="9">
        <v>1.504458090375</v>
      </c>
      <c r="M15" s="9">
        <v>0</v>
      </c>
      <c r="N15" s="9">
        <v>1.504458090375</v>
      </c>
      <c r="O15" s="10">
        <v>5.6456550455398199E-2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4.2290601180004501E-2</v>
      </c>
      <c r="C29" s="7" t="s">
        <v>26</v>
      </c>
      <c r="D29" s="7">
        <v>4.2297932595739197E-2</v>
      </c>
      <c r="E29" s="7">
        <v>0</v>
      </c>
      <c r="F29" s="7">
        <v>0</v>
      </c>
      <c r="G29" s="7">
        <v>0</v>
      </c>
      <c r="H29" s="7">
        <v>0.217786487574885</v>
      </c>
      <c r="I29" s="7">
        <v>0.580041009</v>
      </c>
      <c r="J29" s="7">
        <v>0.218736663368787</v>
      </c>
      <c r="K29" s="7">
        <v>1.504458090375</v>
      </c>
      <c r="L29" s="7">
        <v>0</v>
      </c>
      <c r="M29" s="7">
        <v>1.504458090375</v>
      </c>
      <c r="N29" s="7">
        <v>5.6456550455398199E-2</v>
      </c>
      <c r="O29" s="11"/>
    </row>
    <row r="30" spans="1:15" ht="31.75" customHeight="1" thickBot="1" x14ac:dyDescent="0.4">
      <c r="A30" s="13" t="s">
        <v>25</v>
      </c>
      <c r="B30" s="7">
        <v>23964.757399999999</v>
      </c>
      <c r="C30" s="7">
        <v>3</v>
      </c>
      <c r="D30" s="7">
        <v>23967.757399999999</v>
      </c>
      <c r="E30" s="7">
        <v>3</v>
      </c>
      <c r="F30" s="7">
        <v>0</v>
      </c>
      <c r="G30" s="7">
        <v>3</v>
      </c>
      <c r="H30" s="7">
        <v>3685.3528999999999</v>
      </c>
      <c r="I30" s="7">
        <v>240</v>
      </c>
      <c r="J30" s="7">
        <v>3925.3528999999999</v>
      </c>
      <c r="K30" s="7">
        <v>291</v>
      </c>
      <c r="L30" s="7">
        <v>0</v>
      </c>
      <c r="M30" s="7">
        <v>291</v>
      </c>
      <c r="N30" s="7">
        <v>28187.1103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topLeftCell="A7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1.9630113974638898E-2</v>
      </c>
      <c r="D7" s="7">
        <v>0</v>
      </c>
      <c r="E7" s="7">
        <v>1.96294895210785E-2</v>
      </c>
      <c r="F7" s="7">
        <v>0.29845573875555598</v>
      </c>
      <c r="G7" s="7">
        <v>0</v>
      </c>
      <c r="H7" s="7">
        <v>0.29845573875555598</v>
      </c>
      <c r="I7" s="7">
        <v>7.5806812925214795E-2</v>
      </c>
      <c r="J7" s="7">
        <v>2.9239079591831798</v>
      </c>
      <c r="K7" s="7">
        <v>8.42565113295181E-2</v>
      </c>
      <c r="L7" s="7">
        <v>1.3375159184545999</v>
      </c>
      <c r="M7" s="7">
        <v>0</v>
      </c>
      <c r="N7" s="7">
        <v>1.31484615712486</v>
      </c>
      <c r="O7" s="7">
        <v>3.1025614123962701E-2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1.0253492023087601E-2</v>
      </c>
      <c r="D11" s="7">
        <v>0</v>
      </c>
      <c r="E11" s="7">
        <v>1.02531658492503E-2</v>
      </c>
      <c r="F11" s="7">
        <v>0</v>
      </c>
      <c r="G11" s="7">
        <v>0</v>
      </c>
      <c r="H11" s="7">
        <v>0</v>
      </c>
      <c r="I11" s="7">
        <v>7.3560767093297896E-2</v>
      </c>
      <c r="J11" s="7">
        <v>0</v>
      </c>
      <c r="K11" s="7">
        <v>7.3342528251203395E-2</v>
      </c>
      <c r="L11" s="7">
        <v>1.9347803108454</v>
      </c>
      <c r="M11" s="7">
        <v>0</v>
      </c>
      <c r="N11" s="7">
        <v>1.9019874242209001</v>
      </c>
      <c r="O11" s="7">
        <v>2.18606370971401E-2</v>
      </c>
    </row>
    <row r="12" spans="1:15" ht="15" thickBot="1" x14ac:dyDescent="0.4">
      <c r="A12" s="3" t="s">
        <v>20</v>
      </c>
      <c r="B12" s="8" t="s">
        <v>8</v>
      </c>
      <c r="C12" s="7">
        <v>1.00336292707892E-3</v>
      </c>
      <c r="D12" s="7">
        <v>0</v>
      </c>
      <c r="E12" s="7">
        <v>1.0033310091005999E-3</v>
      </c>
      <c r="F12" s="7">
        <v>0</v>
      </c>
      <c r="G12" s="7">
        <v>0</v>
      </c>
      <c r="H12" s="7">
        <v>0</v>
      </c>
      <c r="I12" s="7">
        <v>8.6881510437164505E-3</v>
      </c>
      <c r="J12" s="7">
        <v>0</v>
      </c>
      <c r="K12" s="7">
        <v>8.6623751838573702E-3</v>
      </c>
      <c r="L12" s="7">
        <v>0</v>
      </c>
      <c r="M12" s="7">
        <v>0</v>
      </c>
      <c r="N12" s="7">
        <v>0</v>
      </c>
      <c r="O12" s="7">
        <v>2.2309264109803199E-3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3.08869689248054E-2</v>
      </c>
      <c r="D15" s="9">
        <v>0</v>
      </c>
      <c r="E15" s="9">
        <v>3.0885986379429398E-2</v>
      </c>
      <c r="F15" s="9">
        <v>0.29845573875555598</v>
      </c>
      <c r="G15" s="9">
        <v>0</v>
      </c>
      <c r="H15" s="9">
        <v>0.29845573875555598</v>
      </c>
      <c r="I15" s="9">
        <v>0.158055731062229</v>
      </c>
      <c r="J15" s="9">
        <v>2.9239079591831798</v>
      </c>
      <c r="K15" s="9">
        <v>0.16626141476457901</v>
      </c>
      <c r="L15" s="9">
        <v>3.2722962293000002</v>
      </c>
      <c r="M15" s="9">
        <v>0</v>
      </c>
      <c r="N15" s="9">
        <v>3.2168335813457598</v>
      </c>
      <c r="O15" s="10">
        <v>5.5117177632083098E-2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4.3290438254942498E-2</v>
      </c>
      <c r="D19" s="7">
        <v>0</v>
      </c>
      <c r="E19" s="7">
        <v>4.3289061142800601E-2</v>
      </c>
      <c r="F19" s="7">
        <v>0</v>
      </c>
      <c r="G19" s="7">
        <v>0</v>
      </c>
      <c r="H19" s="7">
        <v>0</v>
      </c>
      <c r="I19" s="7">
        <v>0.206703347993626</v>
      </c>
      <c r="J19" s="7">
        <v>0.240222623957944</v>
      </c>
      <c r="K19" s="7">
        <v>0.20680279241574601</v>
      </c>
      <c r="L19" s="7">
        <v>1.4347297505557499</v>
      </c>
      <c r="M19" s="7">
        <v>0</v>
      </c>
      <c r="N19" s="7">
        <v>1.4104122971565001</v>
      </c>
      <c r="O19" s="7">
        <v>7.0589219651931406E-2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4.8533765817510401E-3</v>
      </c>
      <c r="D21" s="7">
        <v>0</v>
      </c>
      <c r="E21" s="7">
        <v>4.8532221909874098E-3</v>
      </c>
      <c r="F21" s="7">
        <v>0</v>
      </c>
      <c r="G21" s="7">
        <v>0</v>
      </c>
      <c r="H21" s="7">
        <v>0</v>
      </c>
      <c r="I21" s="7">
        <v>3.62719423858728E-2</v>
      </c>
      <c r="J21" s="7">
        <v>0</v>
      </c>
      <c r="K21" s="7">
        <v>3.6164331399478701E-2</v>
      </c>
      <c r="L21" s="7">
        <v>9.3425140487356298E-2</v>
      </c>
      <c r="M21" s="7">
        <v>0</v>
      </c>
      <c r="N21" s="7">
        <v>9.1841663529943496E-2</v>
      </c>
      <c r="O21" s="7">
        <v>9.9434525496486792E-3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4.8143814836693603E-2</v>
      </c>
      <c r="D23" s="9">
        <v>0</v>
      </c>
      <c r="E23" s="9">
        <v>4.8142283333788102E-2</v>
      </c>
      <c r="F23" s="9">
        <v>0</v>
      </c>
      <c r="G23" s="9">
        <v>0</v>
      </c>
      <c r="H23" s="9">
        <v>0</v>
      </c>
      <c r="I23" s="9">
        <v>0.242975290379499</v>
      </c>
      <c r="J23" s="9">
        <v>0.240222623957944</v>
      </c>
      <c r="K23" s="9">
        <v>0.24296712381522501</v>
      </c>
      <c r="L23" s="9">
        <v>1.5281548910431</v>
      </c>
      <c r="M23" s="9">
        <v>0</v>
      </c>
      <c r="N23" s="9">
        <v>1.50225396068644</v>
      </c>
      <c r="O23" s="10">
        <v>8.0532672201580099E-2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7.9030783761498996E-2</v>
      </c>
      <c r="C29" s="7">
        <v>0</v>
      </c>
      <c r="D29" s="7">
        <v>7.9028269713217497E-2</v>
      </c>
      <c r="E29" s="7">
        <v>0.29845573875555598</v>
      </c>
      <c r="F29" s="7">
        <v>0</v>
      </c>
      <c r="G29" s="7">
        <v>0.29845573875555598</v>
      </c>
      <c r="H29" s="7">
        <v>0.40103102144172798</v>
      </c>
      <c r="I29" s="7">
        <v>3.1641305831411199</v>
      </c>
      <c r="J29" s="7">
        <v>0.40922853857980401</v>
      </c>
      <c r="K29" s="7">
        <v>4.8004511203430997</v>
      </c>
      <c r="L29" s="7">
        <v>0</v>
      </c>
      <c r="M29" s="7">
        <v>4.7190875420321996</v>
      </c>
      <c r="N29" s="7">
        <v>0.13564984983366299</v>
      </c>
      <c r="O29" s="11"/>
    </row>
    <row r="30" spans="1:15" ht="31.75" customHeight="1" thickBot="1" x14ac:dyDescent="0.4">
      <c r="A30" s="13" t="s">
        <v>25</v>
      </c>
      <c r="B30" s="7">
        <v>438670.00900000002</v>
      </c>
      <c r="C30" s="7">
        <v>60</v>
      </c>
      <c r="D30" s="7">
        <v>438730.00900000002</v>
      </c>
      <c r="E30" s="7">
        <v>22.224</v>
      </c>
      <c r="F30" s="7">
        <v>0</v>
      </c>
      <c r="G30" s="7">
        <v>22.224</v>
      </c>
      <c r="H30" s="7">
        <v>117305.5285</v>
      </c>
      <c r="I30" s="7">
        <v>12380</v>
      </c>
      <c r="J30" s="7">
        <v>129685.5285</v>
      </c>
      <c r="K30" s="7">
        <v>6333.3446000000004</v>
      </c>
      <c r="L30" s="7">
        <v>0</v>
      </c>
      <c r="M30" s="7">
        <v>6333.3446000000004</v>
      </c>
      <c r="N30" s="7">
        <v>574771.10609999998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2.4913964822474901E-2</v>
      </c>
      <c r="D5" s="7">
        <v>0</v>
      </c>
      <c r="E5" s="7">
        <v>2.49122638124505E-2</v>
      </c>
      <c r="F5" s="7">
        <v>4.7054252570312503E-2</v>
      </c>
      <c r="G5" s="7">
        <v>0</v>
      </c>
      <c r="H5" s="7">
        <v>4.6330340992307699E-2</v>
      </c>
      <c r="I5" s="7">
        <v>0.13115651957334001</v>
      </c>
      <c r="J5" s="7">
        <v>1.2079893393483101</v>
      </c>
      <c r="K5" s="7">
        <v>0.137194327231626</v>
      </c>
      <c r="L5" s="7">
        <v>3.3003129757213299</v>
      </c>
      <c r="M5" s="7">
        <v>2.3266232370650002</v>
      </c>
      <c r="N5" s="7">
        <v>3.0953256623200001</v>
      </c>
      <c r="O5" s="7">
        <v>4.2416920907462102E-2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6.0319510185929397E-2</v>
      </c>
      <c r="D7" s="7">
        <v>9.3101860428571395E-2</v>
      </c>
      <c r="E7" s="7">
        <v>6.0321748412834802E-2</v>
      </c>
      <c r="F7" s="7">
        <v>8.2820108690625005E-2</v>
      </c>
      <c r="G7" s="7">
        <v>0</v>
      </c>
      <c r="H7" s="7">
        <v>8.15459531723077E-2</v>
      </c>
      <c r="I7" s="7">
        <v>0.20579132304318301</v>
      </c>
      <c r="J7" s="7">
        <v>34.562514962183201</v>
      </c>
      <c r="K7" s="7">
        <v>0.398429665126183</v>
      </c>
      <c r="L7" s="7">
        <v>11.032542036483999</v>
      </c>
      <c r="M7" s="7">
        <v>13.87249071624</v>
      </c>
      <c r="N7" s="7">
        <v>11.6304259690642</v>
      </c>
      <c r="O7" s="7">
        <v>0.114871183177485</v>
      </c>
    </row>
    <row r="8" spans="1:15" ht="15" thickBot="1" x14ac:dyDescent="0.4">
      <c r="A8" s="3" t="s">
        <v>19</v>
      </c>
      <c r="B8" s="8" t="s">
        <v>8</v>
      </c>
      <c r="C8" s="7">
        <v>1.86918615548045E-3</v>
      </c>
      <c r="D8" s="7">
        <v>0</v>
      </c>
      <c r="E8" s="7">
        <v>1.8690585361147401E-3</v>
      </c>
      <c r="F8" s="7">
        <v>0</v>
      </c>
      <c r="G8" s="7">
        <v>0</v>
      </c>
      <c r="H8" s="7">
        <v>0</v>
      </c>
      <c r="I8" s="7">
        <v>1.0904082432970101E-3</v>
      </c>
      <c r="J8" s="7">
        <v>0</v>
      </c>
      <c r="K8" s="7">
        <v>1.08429431816292E-3</v>
      </c>
      <c r="L8" s="7">
        <v>0</v>
      </c>
      <c r="M8" s="7">
        <v>0</v>
      </c>
      <c r="N8" s="7">
        <v>0</v>
      </c>
      <c r="O8" s="7">
        <v>1.7614698098491E-3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2.5027976144130399E-2</v>
      </c>
      <c r="D11" s="7">
        <v>0</v>
      </c>
      <c r="E11" s="7">
        <v>2.5026267349941501E-2</v>
      </c>
      <c r="F11" s="7">
        <v>2.5245942695312499E-2</v>
      </c>
      <c r="G11" s="7">
        <v>0</v>
      </c>
      <c r="H11" s="7">
        <v>2.4857543576923099E-2</v>
      </c>
      <c r="I11" s="7">
        <v>8.83979011462874E-2</v>
      </c>
      <c r="J11" s="7">
        <v>0</v>
      </c>
      <c r="K11" s="7">
        <v>8.7902253618912601E-2</v>
      </c>
      <c r="L11" s="7">
        <v>0.106444242681333</v>
      </c>
      <c r="M11" s="7">
        <v>0</v>
      </c>
      <c r="N11" s="7">
        <v>8.4034928432631606E-2</v>
      </c>
      <c r="O11" s="7">
        <v>3.3491465148547998E-2</v>
      </c>
    </row>
    <row r="12" spans="1:15" ht="15" thickBot="1" x14ac:dyDescent="0.4">
      <c r="A12" s="3" t="s">
        <v>20</v>
      </c>
      <c r="B12" s="8" t="s">
        <v>8</v>
      </c>
      <c r="C12" s="7">
        <v>3.4192382703323301E-3</v>
      </c>
      <c r="D12" s="7">
        <v>0</v>
      </c>
      <c r="E12" s="7">
        <v>3.4190048205938002E-3</v>
      </c>
      <c r="F12" s="7">
        <v>0</v>
      </c>
      <c r="G12" s="7">
        <v>0</v>
      </c>
      <c r="H12" s="7">
        <v>0</v>
      </c>
      <c r="I12" s="7">
        <v>1.1148919434528601E-2</v>
      </c>
      <c r="J12" s="7">
        <v>0</v>
      </c>
      <c r="K12" s="7">
        <v>1.1086407380747201E-2</v>
      </c>
      <c r="L12" s="7">
        <v>0</v>
      </c>
      <c r="M12" s="7">
        <v>0</v>
      </c>
      <c r="N12" s="7">
        <v>0</v>
      </c>
      <c r="O12" s="7">
        <v>4.4409233595998597E-3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0.11554987557834701</v>
      </c>
      <c r="D15" s="9">
        <v>9.3101860428571395E-2</v>
      </c>
      <c r="E15" s="9">
        <v>0.115548342931935</v>
      </c>
      <c r="F15" s="9">
        <v>0.15512030395625001</v>
      </c>
      <c r="G15" s="9">
        <v>0</v>
      </c>
      <c r="H15" s="9">
        <v>0.15273383774153801</v>
      </c>
      <c r="I15" s="9">
        <v>0.43758507144063602</v>
      </c>
      <c r="J15" s="9">
        <v>35.770504301531503</v>
      </c>
      <c r="K15" s="9">
        <v>0.63569694767563201</v>
      </c>
      <c r="L15" s="9">
        <v>14.4392992548867</v>
      </c>
      <c r="M15" s="9">
        <v>16.199113953305002</v>
      </c>
      <c r="N15" s="9">
        <v>14.8097865598168</v>
      </c>
      <c r="O15" s="10">
        <v>0.19698196240294499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0.32837324216854502</v>
      </c>
      <c r="D19" s="7">
        <v>0</v>
      </c>
      <c r="E19" s="7">
        <v>0.32835082236581098</v>
      </c>
      <c r="F19" s="7">
        <v>0.667485933673437</v>
      </c>
      <c r="G19" s="7">
        <v>0</v>
      </c>
      <c r="H19" s="7">
        <v>0.65721691930923098</v>
      </c>
      <c r="I19" s="7">
        <v>1.33181300896832</v>
      </c>
      <c r="J19" s="7">
        <v>85.210071921555098</v>
      </c>
      <c r="K19" s="7">
        <v>1.80211887699706</v>
      </c>
      <c r="L19" s="7">
        <v>89.6849668383893</v>
      </c>
      <c r="M19" s="7">
        <v>882.19347214469497</v>
      </c>
      <c r="N19" s="7">
        <v>256.52886269234801</v>
      </c>
      <c r="O19" s="7">
        <v>0.731133784900174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7.9883371691003603E-3</v>
      </c>
      <c r="D21" s="7">
        <v>0</v>
      </c>
      <c r="E21" s="7">
        <v>7.98779176247001E-3</v>
      </c>
      <c r="F21" s="7">
        <v>2.2898957842187501E-2</v>
      </c>
      <c r="G21" s="7">
        <v>0</v>
      </c>
      <c r="H21" s="7">
        <v>2.2546666183076901E-2</v>
      </c>
      <c r="I21" s="7">
        <v>1.8961169505568899E-2</v>
      </c>
      <c r="J21" s="7">
        <v>0</v>
      </c>
      <c r="K21" s="7">
        <v>1.8854854121835799E-2</v>
      </c>
      <c r="L21" s="7">
        <v>0</v>
      </c>
      <c r="M21" s="7">
        <v>0</v>
      </c>
      <c r="N21" s="7">
        <v>0</v>
      </c>
      <c r="O21" s="7">
        <v>9.4442848794001298E-3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0.33636157933764599</v>
      </c>
      <c r="D23" s="9">
        <v>0</v>
      </c>
      <c r="E23" s="9">
        <v>0.33633861412828098</v>
      </c>
      <c r="F23" s="9">
        <v>0.69038489151562499</v>
      </c>
      <c r="G23" s="9">
        <v>0</v>
      </c>
      <c r="H23" s="9">
        <v>0.67976358549230798</v>
      </c>
      <c r="I23" s="9">
        <v>1.35077417847389</v>
      </c>
      <c r="J23" s="9">
        <v>85.210071921555098</v>
      </c>
      <c r="K23" s="9">
        <v>1.8209737311189</v>
      </c>
      <c r="L23" s="9">
        <v>89.6849668383893</v>
      </c>
      <c r="M23" s="9">
        <v>882.19347214469497</v>
      </c>
      <c r="N23" s="9">
        <v>256.52886269234801</v>
      </c>
      <c r="O23" s="10">
        <v>0.74057806977957397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0.45191145491599299</v>
      </c>
      <c r="C29" s="7">
        <v>9.3101860428571395E-2</v>
      </c>
      <c r="D29" s="7">
        <v>0.45188695706021598</v>
      </c>
      <c r="E29" s="7">
        <v>0.84550519547187497</v>
      </c>
      <c r="F29" s="7">
        <v>0</v>
      </c>
      <c r="G29" s="7">
        <v>0.83249742323384601</v>
      </c>
      <c r="H29" s="7">
        <v>1.78835924991453</v>
      </c>
      <c r="I29" s="7">
        <v>120.980576223087</v>
      </c>
      <c r="J29" s="7">
        <v>2.4566706787945298</v>
      </c>
      <c r="K29" s="7">
        <v>104.12426609327601</v>
      </c>
      <c r="L29" s="7">
        <v>898.39258609800004</v>
      </c>
      <c r="M29" s="7">
        <v>271.338649252165</v>
      </c>
      <c r="N29" s="7">
        <v>0.93756003218251804</v>
      </c>
      <c r="O29" s="11"/>
    </row>
    <row r="30" spans="1:15" ht="31.75" customHeight="1" thickBot="1" x14ac:dyDescent="0.4">
      <c r="A30" s="13" t="s">
        <v>25</v>
      </c>
      <c r="B30" s="7">
        <v>434096.2524</v>
      </c>
      <c r="C30" s="7">
        <v>4821.3100000000004</v>
      </c>
      <c r="D30" s="7">
        <v>438917.5624</v>
      </c>
      <c r="E30" s="7">
        <v>404.15</v>
      </c>
      <c r="F30" s="7">
        <v>0</v>
      </c>
      <c r="G30" s="7">
        <v>404.15</v>
      </c>
      <c r="H30" s="7">
        <v>72430.192200000005</v>
      </c>
      <c r="I30" s="7">
        <v>46459</v>
      </c>
      <c r="J30" s="7">
        <v>118889.1922</v>
      </c>
      <c r="K30" s="7">
        <v>6175.8908000000001</v>
      </c>
      <c r="L30" s="7">
        <v>11568.01</v>
      </c>
      <c r="M30" s="7">
        <v>17743.900799999999</v>
      </c>
      <c r="N30" s="7">
        <v>575954.80539999995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4.5295116756944899E-2</v>
      </c>
      <c r="D7" s="7">
        <v>0.30339291169189198</v>
      </c>
      <c r="E7" s="7">
        <v>4.5370739329106798E-2</v>
      </c>
      <c r="F7" s="7">
        <v>0.45960396582105301</v>
      </c>
      <c r="G7" s="7" t="s">
        <v>26</v>
      </c>
      <c r="H7" s="7">
        <v>0.57820168309999997</v>
      </c>
      <c r="I7" s="7">
        <v>0.397854275536838</v>
      </c>
      <c r="J7" s="7">
        <v>39.687756821265701</v>
      </c>
      <c r="K7" s="7">
        <v>0.70006081364787498</v>
      </c>
      <c r="L7" s="7">
        <v>13.128347819777099</v>
      </c>
      <c r="M7" s="7">
        <v>72.634897664063402</v>
      </c>
      <c r="N7" s="7">
        <v>30.936877335220402</v>
      </c>
      <c r="O7" s="7">
        <v>0.13637241831262201</v>
      </c>
    </row>
    <row r="8" spans="1:15" ht="15" thickBot="1" x14ac:dyDescent="0.4">
      <c r="A8" s="3" t="s">
        <v>19</v>
      </c>
      <c r="B8" s="8" t="s">
        <v>8</v>
      </c>
      <c r="C8" s="7">
        <v>2.6860960372129102E-2</v>
      </c>
      <c r="D8" s="7">
        <v>6.2365365237837797E-2</v>
      </c>
      <c r="E8" s="7">
        <v>2.68713631515086E-2</v>
      </c>
      <c r="F8" s="7">
        <v>2.94369525157895E-2</v>
      </c>
      <c r="G8" s="7">
        <v>0</v>
      </c>
      <c r="H8" s="7">
        <v>2.94369525157895E-2</v>
      </c>
      <c r="I8" s="7">
        <v>0.198859171730489</v>
      </c>
      <c r="J8" s="7">
        <v>5.10357361808384</v>
      </c>
      <c r="K8" s="7">
        <v>0.23658481310947899</v>
      </c>
      <c r="L8" s="7">
        <v>7.0158192322041701</v>
      </c>
      <c r="M8" s="7">
        <v>0</v>
      </c>
      <c r="N8" s="7">
        <v>4.9161944984788297</v>
      </c>
      <c r="O8" s="7">
        <v>5.1053185469989798E-2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2.1716283228453901E-2</v>
      </c>
      <c r="D11" s="7">
        <v>0</v>
      </c>
      <c r="E11" s="7">
        <v>2.1709920364346699E-2</v>
      </c>
      <c r="F11" s="7">
        <v>0.154512526128947</v>
      </c>
      <c r="G11" s="7">
        <v>0</v>
      </c>
      <c r="H11" s="7">
        <v>0.154512526128947</v>
      </c>
      <c r="I11" s="7">
        <v>0.24706203343170199</v>
      </c>
      <c r="J11" s="7">
        <v>0</v>
      </c>
      <c r="K11" s="7">
        <v>0.24516170390721001</v>
      </c>
      <c r="L11" s="7">
        <v>0.37145032326770799</v>
      </c>
      <c r="M11" s="7">
        <v>0</v>
      </c>
      <c r="N11" s="7">
        <v>0.26028635791021898</v>
      </c>
      <c r="O11" s="7">
        <v>4.2623313248252297E-2</v>
      </c>
    </row>
    <row r="12" spans="1:15" ht="15" thickBot="1" x14ac:dyDescent="0.4">
      <c r="A12" s="3" t="s">
        <v>20</v>
      </c>
      <c r="B12" s="8" t="s">
        <v>8</v>
      </c>
      <c r="C12" s="7">
        <v>2.6191407284189999E-3</v>
      </c>
      <c r="D12" s="7">
        <v>0</v>
      </c>
      <c r="E12" s="7">
        <v>2.6183733210151999E-3</v>
      </c>
      <c r="F12" s="7">
        <v>0</v>
      </c>
      <c r="G12" s="7">
        <v>0</v>
      </c>
      <c r="H12" s="7">
        <v>0</v>
      </c>
      <c r="I12" s="7">
        <v>1.1108891181020999E-2</v>
      </c>
      <c r="J12" s="7">
        <v>0</v>
      </c>
      <c r="K12" s="7">
        <v>1.1023444811125801E-2</v>
      </c>
      <c r="L12" s="7">
        <v>0.20949664513020799</v>
      </c>
      <c r="M12" s="7">
        <v>0</v>
      </c>
      <c r="N12" s="7">
        <v>0.14680056885036499</v>
      </c>
      <c r="O12" s="7">
        <v>3.5358986770186499E-3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9.6491501085946896E-2</v>
      </c>
      <c r="D15" s="9">
        <v>0.36575827692973001</v>
      </c>
      <c r="E15" s="9">
        <v>9.6570396165977193E-2</v>
      </c>
      <c r="F15" s="9">
        <v>0.64355344446578899</v>
      </c>
      <c r="G15" s="9" t="s">
        <v>26</v>
      </c>
      <c r="H15" s="9">
        <v>0.76215116174473696</v>
      </c>
      <c r="I15" s="9">
        <v>0.85488437188004995</v>
      </c>
      <c r="J15" s="9">
        <v>44.791330439349501</v>
      </c>
      <c r="K15" s="9">
        <v>1.1928307754756899</v>
      </c>
      <c r="L15" s="9">
        <v>20.725114020379198</v>
      </c>
      <c r="M15" s="9">
        <v>72.634897664063402</v>
      </c>
      <c r="N15" s="9">
        <v>36.260158760459902</v>
      </c>
      <c r="O15" s="10">
        <v>0.233584815707883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0.164465927794228</v>
      </c>
      <c r="D19" s="7">
        <v>0.92944337062432403</v>
      </c>
      <c r="E19" s="7">
        <v>0.164690065942666</v>
      </c>
      <c r="F19" s="7">
        <v>11.7998469318263</v>
      </c>
      <c r="G19" s="7">
        <v>0</v>
      </c>
      <c r="H19" s="7">
        <v>11.7998469318263</v>
      </c>
      <c r="I19" s="7">
        <v>2.2412405225320899</v>
      </c>
      <c r="J19" s="7">
        <v>66.428624746289898</v>
      </c>
      <c r="K19" s="7">
        <v>2.7349512705821302</v>
      </c>
      <c r="L19" s="7">
        <v>30.310899616340599</v>
      </c>
      <c r="M19" s="7">
        <v>139.122002637988</v>
      </c>
      <c r="N19" s="7">
        <v>62.874806360045298</v>
      </c>
      <c r="O19" s="7">
        <v>0.46696856283563698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1.5871360691109199E-2</v>
      </c>
      <c r="D21" s="7">
        <v>0</v>
      </c>
      <c r="E21" s="7">
        <v>1.5866710387454099E-2</v>
      </c>
      <c r="F21" s="7">
        <v>0.98281137162368404</v>
      </c>
      <c r="G21" s="7">
        <v>0</v>
      </c>
      <c r="H21" s="7">
        <v>0.98281137162368404</v>
      </c>
      <c r="I21" s="7">
        <v>8.5648999105269297E-2</v>
      </c>
      <c r="J21" s="7">
        <v>0</v>
      </c>
      <c r="K21" s="7">
        <v>8.4990211838435206E-2</v>
      </c>
      <c r="L21" s="7">
        <v>0</v>
      </c>
      <c r="M21" s="7">
        <v>0</v>
      </c>
      <c r="N21" s="7">
        <v>0</v>
      </c>
      <c r="O21" s="7">
        <v>2.25004955027913E-2</v>
      </c>
    </row>
    <row r="22" spans="1:15" ht="15" thickBot="1" x14ac:dyDescent="0.4">
      <c r="A22" s="3" t="s">
        <v>20</v>
      </c>
      <c r="B22" s="4" t="s">
        <v>7</v>
      </c>
      <c r="C22" s="7">
        <v>7.8738406457387698E-4</v>
      </c>
      <c r="D22" s="7">
        <v>0</v>
      </c>
      <c r="E22" s="7">
        <v>7.87153361292366E-4</v>
      </c>
      <c r="F22" s="7">
        <v>0</v>
      </c>
      <c r="G22" s="7">
        <v>0</v>
      </c>
      <c r="H22" s="7">
        <v>0</v>
      </c>
      <c r="I22" s="7">
        <v>1.3761291746508E-2</v>
      </c>
      <c r="J22" s="7">
        <v>0</v>
      </c>
      <c r="K22" s="7">
        <v>1.3655443880537599E-2</v>
      </c>
      <c r="L22" s="7">
        <v>0</v>
      </c>
      <c r="M22" s="7">
        <v>0</v>
      </c>
      <c r="N22" s="7">
        <v>0</v>
      </c>
      <c r="O22" s="7">
        <v>1.9749432600548399E-3</v>
      </c>
    </row>
    <row r="23" spans="1:15" ht="15" thickBot="1" x14ac:dyDescent="0.4">
      <c r="A23" s="15" t="s">
        <v>10</v>
      </c>
      <c r="B23" s="16"/>
      <c r="C23" s="9">
        <v>0.18112467254991099</v>
      </c>
      <c r="D23" s="9">
        <v>0.92944337062432403</v>
      </c>
      <c r="E23" s="9">
        <v>0.181343929691412</v>
      </c>
      <c r="F23" s="9">
        <v>12.782658303450001</v>
      </c>
      <c r="G23" s="9">
        <v>0</v>
      </c>
      <c r="H23" s="9">
        <v>12.782658303450001</v>
      </c>
      <c r="I23" s="9">
        <v>2.3406508133838702</v>
      </c>
      <c r="J23" s="9">
        <v>66.428624746289898</v>
      </c>
      <c r="K23" s="9">
        <v>2.8335969263010998</v>
      </c>
      <c r="L23" s="9">
        <v>30.310899616340599</v>
      </c>
      <c r="M23" s="9">
        <v>139.122002637988</v>
      </c>
      <c r="N23" s="9">
        <v>62.874806360045298</v>
      </c>
      <c r="O23" s="10">
        <v>0.491444001598483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0.277616173635858</v>
      </c>
      <c r="C29" s="7">
        <v>1.29520164755405</v>
      </c>
      <c r="D29" s="7">
        <v>0.27791432585738901</v>
      </c>
      <c r="E29" s="7">
        <v>13.426211747915801</v>
      </c>
      <c r="F29" s="7" t="s">
        <v>26</v>
      </c>
      <c r="G29" s="7">
        <v>13.5448094651947</v>
      </c>
      <c r="H29" s="7">
        <v>3.1955351852639202</v>
      </c>
      <c r="I29" s="7">
        <v>111.21995518563899</v>
      </c>
      <c r="J29" s="7">
        <v>4.0264277017767904</v>
      </c>
      <c r="K29" s="7">
        <v>51.036013636719801</v>
      </c>
      <c r="L29" s="7">
        <v>211.75690030205101</v>
      </c>
      <c r="M29" s="7">
        <v>99.1349651205051</v>
      </c>
      <c r="N29" s="7">
        <v>0.72502881730636604</v>
      </c>
      <c r="O29" s="11"/>
    </row>
    <row r="30" spans="1:15" ht="31.75" customHeight="1" thickBot="1" x14ac:dyDescent="0.4">
      <c r="A30" s="13" t="s">
        <v>25</v>
      </c>
      <c r="B30" s="7">
        <v>738892.14080000005</v>
      </c>
      <c r="C30" s="7">
        <v>2528.4859999999999</v>
      </c>
      <c r="D30" s="7">
        <v>741420.62679999997</v>
      </c>
      <c r="E30" s="7">
        <v>645.76599999999996</v>
      </c>
      <c r="F30" s="7">
        <v>90</v>
      </c>
      <c r="G30" s="7">
        <v>735.76599999999996</v>
      </c>
      <c r="H30" s="7">
        <v>101010.92419999999</v>
      </c>
      <c r="I30" s="7">
        <v>57949.440000000002</v>
      </c>
      <c r="J30" s="7">
        <v>158960.36420000001</v>
      </c>
      <c r="K30" s="7">
        <v>13369.7474</v>
      </c>
      <c r="L30" s="7">
        <v>52704.82</v>
      </c>
      <c r="M30" s="7">
        <v>66074.5674</v>
      </c>
      <c r="N30" s="7">
        <v>967191.32440000004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topLeftCell="A10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1.7154052081906599E-2</v>
      </c>
      <c r="D7" s="7">
        <v>0</v>
      </c>
      <c r="E7" s="7">
        <v>1.7153873878355E-2</v>
      </c>
      <c r="F7" s="7">
        <v>0</v>
      </c>
      <c r="G7" s="7">
        <v>0</v>
      </c>
      <c r="H7" s="7">
        <v>0</v>
      </c>
      <c r="I7" s="7">
        <v>6.9086353707224393E-2</v>
      </c>
      <c r="J7" s="7">
        <v>12.425644302171801</v>
      </c>
      <c r="K7" s="7">
        <v>8.9069371698462699E-2</v>
      </c>
      <c r="L7" s="7">
        <v>1.4231995125636401</v>
      </c>
      <c r="M7" s="7">
        <v>0</v>
      </c>
      <c r="N7" s="7">
        <v>1.2693401058</v>
      </c>
      <c r="O7" s="7">
        <v>2.8361441068464398E-2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1.8911460351097E-2</v>
      </c>
      <c r="D11" s="7">
        <v>0</v>
      </c>
      <c r="E11" s="7">
        <v>1.8911263890844701E-2</v>
      </c>
      <c r="F11" s="7">
        <v>0</v>
      </c>
      <c r="G11" s="7">
        <v>0</v>
      </c>
      <c r="H11" s="7">
        <v>0</v>
      </c>
      <c r="I11" s="7">
        <v>0.113731210248953</v>
      </c>
      <c r="J11" s="7">
        <v>0</v>
      </c>
      <c r="K11" s="7">
        <v>0.113547284204981</v>
      </c>
      <c r="L11" s="7">
        <v>2.8747754333333301E-3</v>
      </c>
      <c r="M11" s="7">
        <v>0</v>
      </c>
      <c r="N11" s="7">
        <v>2.5639889E-3</v>
      </c>
      <c r="O11" s="7">
        <v>3.3479380072975698E-2</v>
      </c>
    </row>
    <row r="12" spans="1:15" ht="15" thickBot="1" x14ac:dyDescent="0.4">
      <c r="A12" s="3" t="s">
        <v>20</v>
      </c>
      <c r="B12" s="8" t="s">
        <v>8</v>
      </c>
      <c r="C12" s="7">
        <v>1.8265742908875301E-3</v>
      </c>
      <c r="D12" s="7">
        <v>0</v>
      </c>
      <c r="E12" s="7">
        <v>1.8265553156608899E-3</v>
      </c>
      <c r="F12" s="7">
        <v>0</v>
      </c>
      <c r="G12" s="7">
        <v>0</v>
      </c>
      <c r="H12" s="7">
        <v>0</v>
      </c>
      <c r="I12" s="7">
        <v>1.6036766781859901E-2</v>
      </c>
      <c r="J12" s="7">
        <v>0</v>
      </c>
      <c r="K12" s="7">
        <v>1.6010832132383902E-2</v>
      </c>
      <c r="L12" s="7">
        <v>0</v>
      </c>
      <c r="M12" s="7">
        <v>0</v>
      </c>
      <c r="N12" s="7">
        <v>0</v>
      </c>
      <c r="O12" s="7">
        <v>4.0101452918414899E-3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3.7892086723891202E-2</v>
      </c>
      <c r="D15" s="9">
        <v>0</v>
      </c>
      <c r="E15" s="9">
        <v>3.7891693084860602E-2</v>
      </c>
      <c r="F15" s="9">
        <v>0</v>
      </c>
      <c r="G15" s="9">
        <v>0</v>
      </c>
      <c r="H15" s="9">
        <v>0</v>
      </c>
      <c r="I15" s="9">
        <v>0.19885433073803699</v>
      </c>
      <c r="J15" s="9">
        <v>12.425644302171801</v>
      </c>
      <c r="K15" s="9">
        <v>0.21862748803582799</v>
      </c>
      <c r="L15" s="9">
        <v>1.4260742879969699</v>
      </c>
      <c r="M15" s="9">
        <v>0</v>
      </c>
      <c r="N15" s="9">
        <v>1.2719040947</v>
      </c>
      <c r="O15" s="10">
        <v>6.5850966433281699E-2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2.0956327971649699E-3</v>
      </c>
      <c r="D19" s="7">
        <v>0</v>
      </c>
      <c r="E19" s="7">
        <v>2.0956110268447199E-3</v>
      </c>
      <c r="F19" s="7">
        <v>0</v>
      </c>
      <c r="G19" s="7">
        <v>0</v>
      </c>
      <c r="H19" s="7">
        <v>0</v>
      </c>
      <c r="I19" s="7">
        <v>1.94085159907442E-2</v>
      </c>
      <c r="J19" s="7">
        <v>0</v>
      </c>
      <c r="K19" s="7">
        <v>1.9377128550500399E-2</v>
      </c>
      <c r="L19" s="7">
        <v>0</v>
      </c>
      <c r="M19" s="7">
        <v>0</v>
      </c>
      <c r="N19" s="7">
        <v>0</v>
      </c>
      <c r="O19" s="7">
        <v>4.7560202110795398E-3</v>
      </c>
    </row>
    <row r="20" spans="1:15" ht="15" thickBot="1" x14ac:dyDescent="0.4">
      <c r="A20" s="3" t="s">
        <v>19</v>
      </c>
      <c r="B20" s="4" t="s">
        <v>7</v>
      </c>
      <c r="C20" s="7">
        <v>6.9186803229260999E-3</v>
      </c>
      <c r="D20" s="7">
        <v>0</v>
      </c>
      <c r="E20" s="7">
        <v>6.9186084487473298E-3</v>
      </c>
      <c r="F20" s="7">
        <v>0</v>
      </c>
      <c r="G20" s="7">
        <v>0</v>
      </c>
      <c r="H20" s="7">
        <v>0</v>
      </c>
      <c r="I20" s="7">
        <v>9.4354092632110507E-3</v>
      </c>
      <c r="J20" s="7">
        <v>0</v>
      </c>
      <c r="K20" s="7">
        <v>9.42015032509513E-3</v>
      </c>
      <c r="L20" s="7">
        <v>0</v>
      </c>
      <c r="M20" s="7">
        <v>0</v>
      </c>
      <c r="N20" s="7">
        <v>0</v>
      </c>
      <c r="O20" s="7">
        <v>7.3028759373307602E-3</v>
      </c>
    </row>
    <row r="21" spans="1:15" ht="15" thickBot="1" x14ac:dyDescent="0.4">
      <c r="A21" s="3" t="s">
        <v>20</v>
      </c>
      <c r="B21" s="4" t="s">
        <v>5</v>
      </c>
      <c r="C21" s="7">
        <v>6.3266767045383997E-3</v>
      </c>
      <c r="D21" s="7">
        <v>0</v>
      </c>
      <c r="E21" s="7">
        <v>6.3266109803437201E-3</v>
      </c>
      <c r="F21" s="7">
        <v>0</v>
      </c>
      <c r="G21" s="7">
        <v>0</v>
      </c>
      <c r="H21" s="7">
        <v>0</v>
      </c>
      <c r="I21" s="7">
        <v>4.5310977763679899E-2</v>
      </c>
      <c r="J21" s="7">
        <v>0</v>
      </c>
      <c r="K21" s="7">
        <v>4.5237700878026997E-2</v>
      </c>
      <c r="L21" s="7">
        <v>0</v>
      </c>
      <c r="M21" s="7">
        <v>0</v>
      </c>
      <c r="N21" s="7">
        <v>0</v>
      </c>
      <c r="O21" s="7">
        <v>1.23165895991215E-2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1.5340989824629499E-2</v>
      </c>
      <c r="D23" s="9">
        <v>0</v>
      </c>
      <c r="E23" s="9">
        <v>1.5340830455935799E-2</v>
      </c>
      <c r="F23" s="9">
        <v>0</v>
      </c>
      <c r="G23" s="9">
        <v>0</v>
      </c>
      <c r="H23" s="9">
        <v>0</v>
      </c>
      <c r="I23" s="9">
        <v>7.4154903017635096E-2</v>
      </c>
      <c r="J23" s="9">
        <v>0</v>
      </c>
      <c r="K23" s="9">
        <v>7.4034979753622498E-2</v>
      </c>
      <c r="L23" s="9">
        <v>0</v>
      </c>
      <c r="M23" s="9">
        <v>0</v>
      </c>
      <c r="N23" s="9">
        <v>0</v>
      </c>
      <c r="O23" s="10">
        <v>2.4375485747531799E-2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5.3233076548520698E-2</v>
      </c>
      <c r="C29" s="7">
        <v>0</v>
      </c>
      <c r="D29" s="7">
        <v>5.3232523540796398E-2</v>
      </c>
      <c r="E29" s="7">
        <v>0</v>
      </c>
      <c r="F29" s="7">
        <v>0</v>
      </c>
      <c r="G29" s="7">
        <v>0</v>
      </c>
      <c r="H29" s="7">
        <v>0.27300923375567199</v>
      </c>
      <c r="I29" s="7">
        <v>12.425644302171801</v>
      </c>
      <c r="J29" s="7">
        <v>0.29266246778944999</v>
      </c>
      <c r="K29" s="7">
        <v>1.4260742879969699</v>
      </c>
      <c r="L29" s="7">
        <v>0</v>
      </c>
      <c r="M29" s="7">
        <v>1.2719040947</v>
      </c>
      <c r="N29" s="7">
        <v>9.0226452180813502E-2</v>
      </c>
      <c r="O29" s="11"/>
    </row>
    <row r="30" spans="1:15" ht="31.75" customHeight="1" thickBot="1" x14ac:dyDescent="0.4">
      <c r="A30" s="13" t="s">
        <v>25</v>
      </c>
      <c r="B30" s="7">
        <v>374941.8996</v>
      </c>
      <c r="C30" s="7">
        <v>0</v>
      </c>
      <c r="D30" s="7">
        <v>374941.8996</v>
      </c>
      <c r="E30" s="7">
        <v>0</v>
      </c>
      <c r="F30" s="7">
        <v>0</v>
      </c>
      <c r="G30" s="7">
        <v>0</v>
      </c>
      <c r="H30" s="7">
        <v>60535.844400000002</v>
      </c>
      <c r="I30" s="7">
        <v>9949</v>
      </c>
      <c r="J30" s="7">
        <v>70484.844400000002</v>
      </c>
      <c r="K30" s="7">
        <v>313.78800000000001</v>
      </c>
      <c r="L30" s="7">
        <v>0</v>
      </c>
      <c r="M30" s="7">
        <v>313.78800000000001</v>
      </c>
      <c r="N30" s="7">
        <v>445740.53200000001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4.0427248983153301E-2</v>
      </c>
      <c r="D7" s="7" t="s">
        <v>26</v>
      </c>
      <c r="E7" s="7">
        <v>4.0427248983153301E-2</v>
      </c>
      <c r="F7" s="7">
        <v>9.3719694100000001E-2</v>
      </c>
      <c r="G7" s="7">
        <v>0</v>
      </c>
      <c r="H7" s="7">
        <v>9.3719694100000001E-2</v>
      </c>
      <c r="I7" s="7">
        <v>0.20176276603670601</v>
      </c>
      <c r="J7" s="7">
        <v>46.4940194585296</v>
      </c>
      <c r="K7" s="7">
        <v>0.31840519009685903</v>
      </c>
      <c r="L7" s="7">
        <v>5.0384344355366002</v>
      </c>
      <c r="M7" s="7">
        <v>29.825408248399999</v>
      </c>
      <c r="N7" s="7">
        <v>7.51713181682294</v>
      </c>
      <c r="O7" s="7">
        <v>7.7543859141480001E-2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2.2262783121794302E-2</v>
      </c>
      <c r="D11" s="7">
        <v>0</v>
      </c>
      <c r="E11" s="7">
        <v>2.2262783121794302E-2</v>
      </c>
      <c r="F11" s="7">
        <v>0</v>
      </c>
      <c r="G11" s="7">
        <v>0</v>
      </c>
      <c r="H11" s="7">
        <v>0</v>
      </c>
      <c r="I11" s="7">
        <v>8.4997513026253302E-2</v>
      </c>
      <c r="J11" s="7">
        <v>0</v>
      </c>
      <c r="K11" s="7">
        <v>8.4783345114234507E-2</v>
      </c>
      <c r="L11" s="7">
        <v>1.44968333857516</v>
      </c>
      <c r="M11" s="7">
        <v>0</v>
      </c>
      <c r="N11" s="7">
        <v>1.3047150047176499</v>
      </c>
      <c r="O11" s="7">
        <v>3.0333278895298601E-2</v>
      </c>
    </row>
    <row r="12" spans="1:15" ht="15" thickBot="1" x14ac:dyDescent="0.4">
      <c r="A12" s="3" t="s">
        <v>20</v>
      </c>
      <c r="B12" s="8" t="s">
        <v>8</v>
      </c>
      <c r="C12" s="7">
        <v>3.6560277820294699E-3</v>
      </c>
      <c r="D12" s="7">
        <v>0</v>
      </c>
      <c r="E12" s="7">
        <v>3.6560277820294699E-3</v>
      </c>
      <c r="F12" s="7">
        <v>0</v>
      </c>
      <c r="G12" s="7">
        <v>0</v>
      </c>
      <c r="H12" s="7">
        <v>0</v>
      </c>
      <c r="I12" s="7">
        <v>4.2254796801465801E-2</v>
      </c>
      <c r="J12" s="7">
        <v>0</v>
      </c>
      <c r="K12" s="7">
        <v>4.2148327549819002E-2</v>
      </c>
      <c r="L12" s="7">
        <v>0</v>
      </c>
      <c r="M12" s="7">
        <v>0</v>
      </c>
      <c r="N12" s="7">
        <v>0</v>
      </c>
      <c r="O12" s="7">
        <v>8.07531034477082E-3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6.6346059886977102E-2</v>
      </c>
      <c r="D15" s="9" t="s">
        <v>26</v>
      </c>
      <c r="E15" s="9">
        <v>6.6346059886977102E-2</v>
      </c>
      <c r="F15" s="9">
        <v>9.3719694100000001E-2</v>
      </c>
      <c r="G15" s="9">
        <v>0</v>
      </c>
      <c r="H15" s="9">
        <v>9.3719694100000001E-2</v>
      </c>
      <c r="I15" s="9">
        <v>0.32901507586442502</v>
      </c>
      <c r="J15" s="9">
        <v>46.4940194585296</v>
      </c>
      <c r="K15" s="9">
        <v>0.445336862760913</v>
      </c>
      <c r="L15" s="9">
        <v>6.4881177741117702</v>
      </c>
      <c r="M15" s="9">
        <v>29.825408248399999</v>
      </c>
      <c r="N15" s="9">
        <v>8.8218468215405892</v>
      </c>
      <c r="O15" s="10">
        <v>0.115952448381549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4.1091561367880398E-2</v>
      </c>
      <c r="D19" s="7">
        <v>0</v>
      </c>
      <c r="E19" s="7">
        <v>4.1091561367880398E-2</v>
      </c>
      <c r="F19" s="7">
        <v>0</v>
      </c>
      <c r="G19" s="7">
        <v>0</v>
      </c>
      <c r="H19" s="7">
        <v>0</v>
      </c>
      <c r="I19" s="7">
        <v>0.30700180578222103</v>
      </c>
      <c r="J19" s="7">
        <v>0</v>
      </c>
      <c r="K19" s="7">
        <v>0.30622825449360802</v>
      </c>
      <c r="L19" s="7">
        <v>6.2091237483202599</v>
      </c>
      <c r="M19" s="7">
        <v>0</v>
      </c>
      <c r="N19" s="7">
        <v>5.5882113734882397</v>
      </c>
      <c r="O19" s="7">
        <v>7.5393361127301106E-2</v>
      </c>
    </row>
    <row r="20" spans="1:15" ht="15" thickBot="1" x14ac:dyDescent="0.4">
      <c r="A20" s="3" t="s">
        <v>19</v>
      </c>
      <c r="B20" s="4" t="s">
        <v>7</v>
      </c>
      <c r="C20" s="7">
        <v>3.7436265800957001E-3</v>
      </c>
      <c r="D20" s="7">
        <v>0</v>
      </c>
      <c r="E20" s="7">
        <v>3.7436265800957001E-3</v>
      </c>
      <c r="F20" s="7">
        <v>0</v>
      </c>
      <c r="G20" s="7">
        <v>0</v>
      </c>
      <c r="H20" s="7">
        <v>0</v>
      </c>
      <c r="I20" s="7">
        <v>1.5710270532308699E-2</v>
      </c>
      <c r="J20" s="7">
        <v>0</v>
      </c>
      <c r="K20" s="7">
        <v>1.5670685423081799E-2</v>
      </c>
      <c r="L20" s="7">
        <v>0</v>
      </c>
      <c r="M20" s="7">
        <v>0</v>
      </c>
      <c r="N20" s="7">
        <v>0</v>
      </c>
      <c r="O20" s="7">
        <v>5.1110932040895002E-3</v>
      </c>
    </row>
    <row r="21" spans="1:15" ht="15" thickBot="1" x14ac:dyDescent="0.4">
      <c r="A21" s="3" t="s">
        <v>20</v>
      </c>
      <c r="B21" s="4" t="s">
        <v>5</v>
      </c>
      <c r="C21" s="7">
        <v>6.7654134486505001E-3</v>
      </c>
      <c r="D21" s="7">
        <v>0</v>
      </c>
      <c r="E21" s="7">
        <v>6.7654134486505001E-3</v>
      </c>
      <c r="F21" s="7">
        <v>0</v>
      </c>
      <c r="G21" s="7">
        <v>0</v>
      </c>
      <c r="H21" s="7">
        <v>0</v>
      </c>
      <c r="I21" s="7">
        <v>1.5249269186967699E-2</v>
      </c>
      <c r="J21" s="7">
        <v>0</v>
      </c>
      <c r="K21" s="7">
        <v>1.52108456610867E-2</v>
      </c>
      <c r="L21" s="7">
        <v>0</v>
      </c>
      <c r="M21" s="7">
        <v>0</v>
      </c>
      <c r="N21" s="7">
        <v>0</v>
      </c>
      <c r="O21" s="7">
        <v>7.7307506907997601E-3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5.1600601396626603E-2</v>
      </c>
      <c r="D23" s="9">
        <v>0</v>
      </c>
      <c r="E23" s="9">
        <v>5.1600601396626603E-2</v>
      </c>
      <c r="F23" s="9">
        <v>0</v>
      </c>
      <c r="G23" s="9">
        <v>0</v>
      </c>
      <c r="H23" s="9">
        <v>0</v>
      </c>
      <c r="I23" s="9">
        <v>0.33796134550149798</v>
      </c>
      <c r="J23" s="9">
        <v>0</v>
      </c>
      <c r="K23" s="9">
        <v>0.33710978557777699</v>
      </c>
      <c r="L23" s="9">
        <v>6.2091237483202599</v>
      </c>
      <c r="M23" s="9">
        <v>0</v>
      </c>
      <c r="N23" s="9">
        <v>5.5882113734882397</v>
      </c>
      <c r="O23" s="10">
        <v>8.8235205022190302E-2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0.117946661283604</v>
      </c>
      <c r="C29" s="7" t="s">
        <v>26</v>
      </c>
      <c r="D29" s="7">
        <v>0.117946661283604</v>
      </c>
      <c r="E29" s="7">
        <v>9.3719694100000001E-2</v>
      </c>
      <c r="F29" s="7">
        <v>0</v>
      </c>
      <c r="G29" s="7">
        <v>9.3719694100000001E-2</v>
      </c>
      <c r="H29" s="7">
        <v>0.66697642136592294</v>
      </c>
      <c r="I29" s="7">
        <v>46.4940194585296</v>
      </c>
      <c r="J29" s="7">
        <v>0.78244664833869004</v>
      </c>
      <c r="K29" s="7">
        <v>12.697241522432</v>
      </c>
      <c r="L29" s="7">
        <v>29.825408248399999</v>
      </c>
      <c r="M29" s="7">
        <v>14.4100581950288</v>
      </c>
      <c r="N29" s="7">
        <v>0.20418765340374001</v>
      </c>
      <c r="O29" s="11"/>
    </row>
    <row r="30" spans="1:15" ht="31.75" customHeight="1" thickBot="1" x14ac:dyDescent="0.4">
      <c r="A30" s="13" t="s">
        <v>25</v>
      </c>
      <c r="B30" s="7">
        <v>893063.25840000005</v>
      </c>
      <c r="C30" s="7">
        <v>2560.1</v>
      </c>
      <c r="D30" s="7">
        <v>895623.35840000003</v>
      </c>
      <c r="E30" s="7">
        <v>33.6</v>
      </c>
      <c r="F30" s="7">
        <v>0</v>
      </c>
      <c r="G30" s="7">
        <v>33.6</v>
      </c>
      <c r="H30" s="7">
        <v>171964.68220000001</v>
      </c>
      <c r="I30" s="7">
        <v>66626.505000000005</v>
      </c>
      <c r="J30" s="7">
        <v>238591.18719999999</v>
      </c>
      <c r="K30" s="7">
        <v>13957.663200000001</v>
      </c>
      <c r="L30" s="7">
        <v>31040</v>
      </c>
      <c r="M30" s="7">
        <v>44997.663200000003</v>
      </c>
      <c r="N30" s="7">
        <v>1179245.8088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6.07205834938494E-2</v>
      </c>
      <c r="D7" s="7">
        <v>5.8752532378</v>
      </c>
      <c r="E7" s="7">
        <v>6.0770037101567899E-2</v>
      </c>
      <c r="F7" s="7">
        <v>8.2713542362500003E-2</v>
      </c>
      <c r="G7" s="7">
        <v>0</v>
      </c>
      <c r="H7" s="7">
        <v>8.2713542362500003E-2</v>
      </c>
      <c r="I7" s="7">
        <v>0.412458163848133</v>
      </c>
      <c r="J7" s="7">
        <v>40.2016994500202</v>
      </c>
      <c r="K7" s="7">
        <v>0.54567948819008005</v>
      </c>
      <c r="L7" s="7">
        <v>7.2523631961956498</v>
      </c>
      <c r="M7" s="7">
        <v>59.879380738118698</v>
      </c>
      <c r="N7" s="7">
        <v>15.0489583875917</v>
      </c>
      <c r="O7" s="7">
        <v>0.118613953868377</v>
      </c>
    </row>
    <row r="8" spans="1:15" ht="15" thickBot="1" x14ac:dyDescent="0.4">
      <c r="A8" s="3" t="s">
        <v>19</v>
      </c>
      <c r="B8" s="8" t="s">
        <v>8</v>
      </c>
      <c r="C8" s="7">
        <v>9.9961656414591205E-2</v>
      </c>
      <c r="D8" s="7">
        <v>0</v>
      </c>
      <c r="E8" s="7">
        <v>9.9960806223382895E-2</v>
      </c>
      <c r="F8" s="7">
        <v>0</v>
      </c>
      <c r="G8" s="7">
        <v>0</v>
      </c>
      <c r="H8" s="7">
        <v>0</v>
      </c>
      <c r="I8" s="7">
        <v>0.83688748512398403</v>
      </c>
      <c r="J8" s="7">
        <v>159.71086562562701</v>
      </c>
      <c r="K8" s="7">
        <v>1.36882529261133</v>
      </c>
      <c r="L8" s="7">
        <v>13.0319105473011</v>
      </c>
      <c r="M8" s="7">
        <v>0</v>
      </c>
      <c r="N8" s="7">
        <v>11.101257132886101</v>
      </c>
      <c r="O8" s="7">
        <v>0.23974371503462999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1.8913627473047701E-2</v>
      </c>
      <c r="D11" s="7">
        <v>0</v>
      </c>
      <c r="E11" s="7">
        <v>1.8913466609368899E-2</v>
      </c>
      <c r="F11" s="7">
        <v>0</v>
      </c>
      <c r="G11" s="7">
        <v>0</v>
      </c>
      <c r="H11" s="7">
        <v>0</v>
      </c>
      <c r="I11" s="7">
        <v>0.10683462468857401</v>
      </c>
      <c r="J11" s="7">
        <v>0</v>
      </c>
      <c r="K11" s="7">
        <v>0.106476923719003</v>
      </c>
      <c r="L11" s="7">
        <v>0.43273239164456501</v>
      </c>
      <c r="M11" s="7">
        <v>0</v>
      </c>
      <c r="N11" s="7">
        <v>0.36862388917870398</v>
      </c>
      <c r="O11" s="7">
        <v>2.8391489394407301E-2</v>
      </c>
    </row>
    <row r="12" spans="1:15" ht="15" thickBot="1" x14ac:dyDescent="0.4">
      <c r="A12" s="3" t="s">
        <v>20</v>
      </c>
      <c r="B12" s="8" t="s">
        <v>8</v>
      </c>
      <c r="C12" s="7">
        <v>3.9904767310428701E-3</v>
      </c>
      <c r="D12" s="7">
        <v>0</v>
      </c>
      <c r="E12" s="7">
        <v>3.9904427913468399E-3</v>
      </c>
      <c r="F12" s="7">
        <v>0</v>
      </c>
      <c r="G12" s="7">
        <v>0</v>
      </c>
      <c r="H12" s="7">
        <v>0</v>
      </c>
      <c r="I12" s="7">
        <v>2.7375245332597099E-2</v>
      </c>
      <c r="J12" s="7">
        <v>0</v>
      </c>
      <c r="K12" s="7">
        <v>2.7283588233353501E-2</v>
      </c>
      <c r="L12" s="7">
        <v>0</v>
      </c>
      <c r="M12" s="7">
        <v>0</v>
      </c>
      <c r="N12" s="7">
        <v>0</v>
      </c>
      <c r="O12" s="7">
        <v>6.4719769443514503E-3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0.183586344112531</v>
      </c>
      <c r="D15" s="9">
        <v>5.8752532378</v>
      </c>
      <c r="E15" s="9">
        <v>0.18363475272566601</v>
      </c>
      <c r="F15" s="9">
        <v>8.2713542362500003E-2</v>
      </c>
      <c r="G15" s="9">
        <v>0</v>
      </c>
      <c r="H15" s="9">
        <v>8.2713542362500003E-2</v>
      </c>
      <c r="I15" s="9">
        <v>1.38355551899329</v>
      </c>
      <c r="J15" s="9">
        <v>199.912565075647</v>
      </c>
      <c r="K15" s="9">
        <v>2.0482652927537699</v>
      </c>
      <c r="L15" s="9">
        <v>20.7170061351413</v>
      </c>
      <c r="M15" s="9">
        <v>59.879380738118698</v>
      </c>
      <c r="N15" s="9">
        <v>26.518839409656501</v>
      </c>
      <c r="O15" s="10">
        <v>0.393221135241766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4.5590810319345997E-2</v>
      </c>
      <c r="D19" s="7">
        <v>0</v>
      </c>
      <c r="E19" s="7">
        <v>4.5590422561604699E-2</v>
      </c>
      <c r="F19" s="7">
        <v>0</v>
      </c>
      <c r="G19" s="7">
        <v>0</v>
      </c>
      <c r="H19" s="7">
        <v>0</v>
      </c>
      <c r="I19" s="7">
        <v>0.45498616846197398</v>
      </c>
      <c r="J19" s="7">
        <v>6.0626834659978703</v>
      </c>
      <c r="K19" s="7">
        <v>0.47376171773956499</v>
      </c>
      <c r="L19" s="7">
        <v>17.8636506026163</v>
      </c>
      <c r="M19" s="7">
        <v>308.60682204394402</v>
      </c>
      <c r="N19" s="7">
        <v>60.936713038368502</v>
      </c>
      <c r="O19" s="7">
        <v>0.11620880334115299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8.0071769191703999E-4</v>
      </c>
      <c r="D21" s="7">
        <v>0</v>
      </c>
      <c r="E21" s="7">
        <v>8.00710881674328E-4</v>
      </c>
      <c r="F21" s="7">
        <v>0</v>
      </c>
      <c r="G21" s="7">
        <v>0</v>
      </c>
      <c r="H21" s="7">
        <v>0</v>
      </c>
      <c r="I21" s="7">
        <v>8.1380479784889798E-3</v>
      </c>
      <c r="J21" s="7">
        <v>0</v>
      </c>
      <c r="K21" s="7">
        <v>8.1108003735031204E-3</v>
      </c>
      <c r="L21" s="7">
        <v>0</v>
      </c>
      <c r="M21" s="7">
        <v>0</v>
      </c>
      <c r="N21" s="7">
        <v>0</v>
      </c>
      <c r="O21" s="7">
        <v>1.57968985206575E-3</v>
      </c>
    </row>
    <row r="22" spans="1:15" ht="15" thickBot="1" x14ac:dyDescent="0.4">
      <c r="A22" s="3" t="s">
        <v>20</v>
      </c>
      <c r="B22" s="4" t="s">
        <v>7</v>
      </c>
      <c r="C22" s="7">
        <v>5.9950325508294699E-4</v>
      </c>
      <c r="D22" s="7">
        <v>0</v>
      </c>
      <c r="E22" s="7">
        <v>5.9949815620388605E-4</v>
      </c>
      <c r="F22" s="7">
        <v>0</v>
      </c>
      <c r="G22" s="7">
        <v>0</v>
      </c>
      <c r="H22" s="7">
        <v>0</v>
      </c>
      <c r="I22" s="7">
        <v>1.51112611640435E-2</v>
      </c>
      <c r="J22" s="7">
        <v>0</v>
      </c>
      <c r="K22" s="7">
        <v>1.5060666024260001E-2</v>
      </c>
      <c r="L22" s="7">
        <v>0</v>
      </c>
      <c r="M22" s="7">
        <v>0</v>
      </c>
      <c r="N22" s="7">
        <v>0</v>
      </c>
      <c r="O22" s="7">
        <v>2.1409451950718098E-3</v>
      </c>
    </row>
    <row r="23" spans="1:15" ht="15" thickBot="1" x14ac:dyDescent="0.4">
      <c r="A23" s="15" t="s">
        <v>10</v>
      </c>
      <c r="B23" s="16"/>
      <c r="C23" s="9">
        <v>4.6991031266346003E-2</v>
      </c>
      <c r="D23" s="9">
        <v>0</v>
      </c>
      <c r="E23" s="9">
        <v>4.6990631599482899E-2</v>
      </c>
      <c r="F23" s="9">
        <v>0</v>
      </c>
      <c r="G23" s="9">
        <v>0</v>
      </c>
      <c r="H23" s="9">
        <v>0</v>
      </c>
      <c r="I23" s="9">
        <v>0.47823547760450702</v>
      </c>
      <c r="J23" s="9">
        <v>6.0626834659978703</v>
      </c>
      <c r="K23" s="9">
        <v>0.49693318413732901</v>
      </c>
      <c r="L23" s="9">
        <v>17.8636506026163</v>
      </c>
      <c r="M23" s="9">
        <v>308.60682204394402</v>
      </c>
      <c r="N23" s="9">
        <v>60.936713038368502</v>
      </c>
      <c r="O23" s="10">
        <v>0.119929438388291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0.23057737537887699</v>
      </c>
      <c r="C29" s="7">
        <v>5.8752532378</v>
      </c>
      <c r="D29" s="7">
        <v>0.23062538432514901</v>
      </c>
      <c r="E29" s="7">
        <v>8.2713542362500003E-2</v>
      </c>
      <c r="F29" s="7">
        <v>0</v>
      </c>
      <c r="G29" s="7">
        <v>8.2713542362500003E-2</v>
      </c>
      <c r="H29" s="7">
        <v>1.8617909965977999</v>
      </c>
      <c r="I29" s="7">
        <v>205.97524854164499</v>
      </c>
      <c r="J29" s="7">
        <v>2.5451984768911</v>
      </c>
      <c r="K29" s="7">
        <v>38.5806567377576</v>
      </c>
      <c r="L29" s="7">
        <v>368.486202782063</v>
      </c>
      <c r="M29" s="7">
        <v>87.455552448025003</v>
      </c>
      <c r="N29" s="7">
        <v>0.51315057363005601</v>
      </c>
      <c r="O29" s="11"/>
    </row>
    <row r="30" spans="1:15" ht="31.75" customHeight="1" thickBot="1" x14ac:dyDescent="0.4">
      <c r="A30" s="13" t="s">
        <v>25</v>
      </c>
      <c r="B30" s="7">
        <v>1561777.9546999999</v>
      </c>
      <c r="C30" s="7">
        <v>8858</v>
      </c>
      <c r="D30" s="7">
        <v>1570635.9546999999</v>
      </c>
      <c r="E30" s="7">
        <v>15</v>
      </c>
      <c r="F30" s="7">
        <v>0</v>
      </c>
      <c r="G30" s="7">
        <v>15</v>
      </c>
      <c r="H30" s="7">
        <v>348126.92050000001</v>
      </c>
      <c r="I30" s="7">
        <v>80007.78</v>
      </c>
      <c r="J30" s="7">
        <v>428134.70049999998</v>
      </c>
      <c r="K30" s="7">
        <v>15994.1068</v>
      </c>
      <c r="L30" s="7">
        <v>10095.103999999999</v>
      </c>
      <c r="M30" s="7">
        <v>26089.210800000001</v>
      </c>
      <c r="N30" s="7">
        <v>2024874.8659999999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topLeftCell="A13" zoomScale="70" zoomScaleNormal="70" workbookViewId="0">
      <selection activeCell="A4" sqref="A4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3.1970944431438497E-2</v>
      </c>
      <c r="D7" s="7">
        <v>0.604646437175</v>
      </c>
      <c r="E7" s="7">
        <v>3.1978400269852499E-2</v>
      </c>
      <c r="F7" s="7">
        <v>0.61786875945095499</v>
      </c>
      <c r="G7" s="7">
        <v>0</v>
      </c>
      <c r="H7" s="7">
        <v>0.60628372021124999</v>
      </c>
      <c r="I7" s="7">
        <v>0.202968417311233</v>
      </c>
      <c r="J7" s="7">
        <v>10.2364571382303</v>
      </c>
      <c r="K7" s="7">
        <v>0.239807672465018</v>
      </c>
      <c r="L7" s="7">
        <v>1.24132705921202</v>
      </c>
      <c r="M7" s="7">
        <v>20.569726921001202</v>
      </c>
      <c r="N7" s="7">
        <v>5.0979326654375603</v>
      </c>
      <c r="O7" s="7">
        <v>6.2088269108089802E-2</v>
      </c>
    </row>
    <row r="8" spans="1:15" ht="15" thickBot="1" x14ac:dyDescent="0.4">
      <c r="A8" s="3" t="s">
        <v>19</v>
      </c>
      <c r="B8" s="8" t="s">
        <v>8</v>
      </c>
      <c r="C8" s="7">
        <v>0.214024684466843</v>
      </c>
      <c r="D8" s="7">
        <v>0</v>
      </c>
      <c r="E8" s="7">
        <v>0.214021898013634</v>
      </c>
      <c r="F8" s="7">
        <v>0</v>
      </c>
      <c r="G8" s="7">
        <v>0</v>
      </c>
      <c r="H8" s="7">
        <v>0</v>
      </c>
      <c r="I8" s="7">
        <v>1.6346712288696399</v>
      </c>
      <c r="J8" s="7">
        <v>34.890237055530299</v>
      </c>
      <c r="K8" s="7">
        <v>1.7567733519544599</v>
      </c>
      <c r="L8" s="7">
        <v>102.71708481567001</v>
      </c>
      <c r="M8" s="7">
        <v>707.76044266461997</v>
      </c>
      <c r="N8" s="7">
        <v>223.441698470977</v>
      </c>
      <c r="O8" s="7">
        <v>0.66314599648196904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1.29091472101259E-2</v>
      </c>
      <c r="D11" s="7">
        <v>0</v>
      </c>
      <c r="E11" s="7">
        <v>1.2908979141967101E-2</v>
      </c>
      <c r="F11" s="7">
        <v>2.9012464302547801E-2</v>
      </c>
      <c r="G11" s="7">
        <v>0</v>
      </c>
      <c r="H11" s="7">
        <v>2.8468480596875002E-2</v>
      </c>
      <c r="I11" s="7">
        <v>9.3567650812506703E-2</v>
      </c>
      <c r="J11" s="7">
        <v>0</v>
      </c>
      <c r="K11" s="7">
        <v>9.3224105047090597E-2</v>
      </c>
      <c r="L11" s="7">
        <v>0.243816301355718</v>
      </c>
      <c r="M11" s="7">
        <v>0</v>
      </c>
      <c r="N11" s="7">
        <v>0.19516750883169001</v>
      </c>
      <c r="O11" s="7">
        <v>2.2272081712337799E-2</v>
      </c>
    </row>
    <row r="12" spans="1:15" ht="15" thickBot="1" x14ac:dyDescent="0.4">
      <c r="A12" s="3" t="s">
        <v>20</v>
      </c>
      <c r="B12" s="8" t="s">
        <v>8</v>
      </c>
      <c r="C12" s="7">
        <v>7.5978757277448301E-3</v>
      </c>
      <c r="D12" s="7">
        <v>0</v>
      </c>
      <c r="E12" s="7">
        <v>7.5977768086633703E-3</v>
      </c>
      <c r="F12" s="7">
        <v>0</v>
      </c>
      <c r="G12" s="7">
        <v>0</v>
      </c>
      <c r="H12" s="7">
        <v>0</v>
      </c>
      <c r="I12" s="7">
        <v>4.4065675961783603E-2</v>
      </c>
      <c r="J12" s="7">
        <v>0</v>
      </c>
      <c r="K12" s="7">
        <v>4.3903883117297197E-2</v>
      </c>
      <c r="L12" s="7">
        <v>0.25568710396275701</v>
      </c>
      <c r="M12" s="7">
        <v>0</v>
      </c>
      <c r="N12" s="7">
        <v>0.20466972406408401</v>
      </c>
      <c r="O12" s="7">
        <v>1.1964251398176E-2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9.8472573820435395E-7</v>
      </c>
      <c r="D14" s="7">
        <v>0</v>
      </c>
      <c r="E14" s="7">
        <v>9.8471291775703403E-7</v>
      </c>
      <c r="F14" s="7">
        <v>0</v>
      </c>
      <c r="G14" s="7">
        <v>0</v>
      </c>
      <c r="H14" s="7">
        <v>0</v>
      </c>
      <c r="I14" s="7">
        <v>5.5234587872010596E-6</v>
      </c>
      <c r="J14" s="7">
        <v>0</v>
      </c>
      <c r="K14" s="7">
        <v>5.5031786918869697E-6</v>
      </c>
      <c r="L14" s="7">
        <v>0</v>
      </c>
      <c r="M14" s="7">
        <v>0</v>
      </c>
      <c r="N14" s="7">
        <v>0</v>
      </c>
      <c r="O14" s="7">
        <v>1.49683223509562E-6</v>
      </c>
    </row>
    <row r="15" spans="1:15" ht="15" thickBot="1" x14ac:dyDescent="0.4">
      <c r="A15" s="15" t="s">
        <v>10</v>
      </c>
      <c r="B15" s="16"/>
      <c r="C15" s="9">
        <v>0.26650363656189002</v>
      </c>
      <c r="D15" s="9">
        <v>0.604646437175</v>
      </c>
      <c r="E15" s="9">
        <v>0.26650803894703501</v>
      </c>
      <c r="F15" s="9">
        <v>0.64688122375350299</v>
      </c>
      <c r="G15" s="9">
        <v>0</v>
      </c>
      <c r="H15" s="9">
        <v>0.634752200808125</v>
      </c>
      <c r="I15" s="9">
        <v>1.97527849641395</v>
      </c>
      <c r="J15" s="9">
        <v>45.126694193760699</v>
      </c>
      <c r="K15" s="9">
        <v>2.1337145157625601</v>
      </c>
      <c r="L15" s="9">
        <v>104.45791528020099</v>
      </c>
      <c r="M15" s="9">
        <v>728.33016958562098</v>
      </c>
      <c r="N15" s="9">
        <v>228.93946836930999</v>
      </c>
      <c r="O15" s="10">
        <v>0.75947209553280803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6.4017975888928602E-2</v>
      </c>
      <c r="D19" s="7">
        <v>4.1630427475000002E-2</v>
      </c>
      <c r="E19" s="7">
        <v>6.4017684418548604E-2</v>
      </c>
      <c r="F19" s="7">
        <v>0.86610923823057295</v>
      </c>
      <c r="G19" s="7">
        <v>0</v>
      </c>
      <c r="H19" s="7">
        <v>0.84986969001375001</v>
      </c>
      <c r="I19" s="7">
        <v>0.402001803976689</v>
      </c>
      <c r="J19" s="7">
        <v>1.8649626919806901</v>
      </c>
      <c r="K19" s="7">
        <v>0.40737325461885998</v>
      </c>
      <c r="L19" s="7">
        <v>18.3123264008962</v>
      </c>
      <c r="M19" s="7">
        <v>15.360694122949401</v>
      </c>
      <c r="N19" s="7">
        <v>17.723385688160299</v>
      </c>
      <c r="O19" s="7">
        <v>0.12508180872347099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9.1145591488347305E-3</v>
      </c>
      <c r="J20" s="7">
        <v>0</v>
      </c>
      <c r="K20" s="7">
        <v>9.0810938627874007E-3</v>
      </c>
      <c r="L20" s="7">
        <v>0</v>
      </c>
      <c r="M20" s="7">
        <v>0</v>
      </c>
      <c r="N20" s="7">
        <v>0</v>
      </c>
      <c r="O20" s="7">
        <v>1.03258307706917E-3</v>
      </c>
    </row>
    <row r="21" spans="1:15" ht="15" thickBot="1" x14ac:dyDescent="0.4">
      <c r="A21" s="3" t="s">
        <v>20</v>
      </c>
      <c r="B21" s="4" t="s">
        <v>5</v>
      </c>
      <c r="C21" s="7">
        <v>3.9842924290308301E-4</v>
      </c>
      <c r="D21" s="7">
        <v>0</v>
      </c>
      <c r="E21" s="7">
        <v>3.9842405563020002E-4</v>
      </c>
      <c r="F21" s="7">
        <v>0</v>
      </c>
      <c r="G21" s="7">
        <v>0</v>
      </c>
      <c r="H21" s="7">
        <v>0</v>
      </c>
      <c r="I21" s="7">
        <v>2.6356566140086899E-3</v>
      </c>
      <c r="J21" s="7">
        <v>0</v>
      </c>
      <c r="K21" s="7">
        <v>2.6259794589132E-3</v>
      </c>
      <c r="L21" s="7">
        <v>0</v>
      </c>
      <c r="M21" s="7">
        <v>0</v>
      </c>
      <c r="N21" s="7">
        <v>0</v>
      </c>
      <c r="O21" s="7">
        <v>6.51040251608055E-4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6.4416405131831597E-2</v>
      </c>
      <c r="D23" s="9">
        <v>4.1630427475000002E-2</v>
      </c>
      <c r="E23" s="9">
        <v>6.4416108474178793E-2</v>
      </c>
      <c r="F23" s="9">
        <v>0.86610923823057295</v>
      </c>
      <c r="G23" s="9">
        <v>0</v>
      </c>
      <c r="H23" s="9">
        <v>0.84986969001375001</v>
      </c>
      <c r="I23" s="9">
        <v>0.41375201973953302</v>
      </c>
      <c r="J23" s="9">
        <v>1.8649626919806901</v>
      </c>
      <c r="K23" s="9">
        <v>0.41908032794055999</v>
      </c>
      <c r="L23" s="9">
        <v>18.3123264008962</v>
      </c>
      <c r="M23" s="9">
        <v>15.360694122949401</v>
      </c>
      <c r="N23" s="9">
        <v>17.723385688160299</v>
      </c>
      <c r="O23" s="10">
        <v>0.12676543205214899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0.33092004169372202</v>
      </c>
      <c r="C29" s="7">
        <v>0.64627686465</v>
      </c>
      <c r="D29" s="7">
        <v>0.33092414742121401</v>
      </c>
      <c r="E29" s="7">
        <v>1.5129904619840799</v>
      </c>
      <c r="F29" s="7">
        <v>0</v>
      </c>
      <c r="G29" s="7">
        <v>1.48462189082188</v>
      </c>
      <c r="H29" s="7">
        <v>2.3890305161534799</v>
      </c>
      <c r="I29" s="7">
        <v>46.991656885741399</v>
      </c>
      <c r="J29" s="7">
        <v>2.5527948437031198</v>
      </c>
      <c r="K29" s="7">
        <v>122.770241681097</v>
      </c>
      <c r="L29" s="7">
        <v>743.69086370857099</v>
      </c>
      <c r="M29" s="7">
        <v>246.66285405747101</v>
      </c>
      <c r="N29" s="7">
        <v>0.886237527584956</v>
      </c>
      <c r="O29" s="11"/>
    </row>
    <row r="30" spans="1:15" ht="31.75" customHeight="1" thickBot="1" x14ac:dyDescent="0.4">
      <c r="A30" s="13" t="s">
        <v>25</v>
      </c>
      <c r="B30" s="7">
        <v>1066658.0660999999</v>
      </c>
      <c r="C30" s="7">
        <v>13633.5</v>
      </c>
      <c r="D30" s="7">
        <v>1080291.5660999999</v>
      </c>
      <c r="E30" s="7">
        <v>573.66999999999996</v>
      </c>
      <c r="F30" s="7">
        <v>0</v>
      </c>
      <c r="G30" s="7">
        <v>573.66999999999996</v>
      </c>
      <c r="H30" s="7">
        <v>218144.91020000001</v>
      </c>
      <c r="I30" s="7">
        <v>27958.14</v>
      </c>
      <c r="J30" s="7">
        <v>246103.0502</v>
      </c>
      <c r="K30" s="7">
        <v>55124.883800000003</v>
      </c>
      <c r="L30" s="7">
        <v>53025</v>
      </c>
      <c r="M30" s="7">
        <v>108149.8838</v>
      </c>
      <c r="N30" s="7">
        <v>1435118.1701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