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CCF1C65F-FDE6-4506-9B26-D7290B3AB0B8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<sst xmlns="http://schemas.openxmlformats.org/spreadsheetml/2006/main" count="1417" uniqueCount="27">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</sst>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A7" sqref="A7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8.3700790909002603E-3</v>
      </c>
      <c r="D5" s="7">
        <v>2.4088678274118802</v>
      </c>
      <c r="E5" s="7">
        <v>8.4669762946848696E-3</v>
      </c>
      <c r="F5" s="7">
        <v>9.926655339498019E-4</v>
      </c>
      <c r="G5" s="7">
        <v>97.349645608299994</v>
      </c>
      <c r="H5" s="7">
        <v>0.766512872161206</v>
      </c>
      <c r="I5" s="7">
        <v>2.2705069485015002E-2</v>
      </c>
      <c r="J5" s="7">
        <v>3.0504141738045001</v>
      </c>
      <c r="K5" s="7">
        <v>3.46173452822892E-2</v>
      </c>
      <c r="L5" s="7">
        <v>1.3382053976753301</v>
      </c>
      <c r="M5" s="7">
        <v>2.3523015420526199</v>
      </c>
      <c r="N5" s="7">
        <v>1.51190348873332</v>
      </c>
      <c r="O5" s="7">
        <v>1.3267903145832399E-2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2.4325034342562901E-2</v>
      </c>
      <c r="D7" s="7">
        <v>1.8703689333554501</v>
      </c>
      <c r="E7" s="7">
        <v>2.4399550759836401E-2</v>
      </c>
      <c r="F7" s="7">
        <v>0.246480988637649</v>
      </c>
      <c r="G7" s="7">
        <v>6.3835269666666699E-3</v>
      </c>
      <c r="H7" s="7">
        <v>0.24459293520380099</v>
      </c>
      <c r="I7" s="7">
        <v>0.131327583141058</v>
      </c>
      <c r="J7" s="7">
        <v>9.7390078047850004</v>
      </c>
      <c r="K7" s="7">
        <v>0.169128221388953</v>
      </c>
      <c r="L7" s="7">
        <v>4.3970280493666696</v>
      </c>
      <c r="M7" s="7">
        <v>28.818519392272201</v>
      </c>
      <c r="N7" s="7">
        <v>8.5800302731417499</v>
      </c>
      <c r="O7" s="7">
        <v>5.01205505149954E-2</v>
      </c>
    </row>
    <row r="8" spans="1:15" ht="15" thickBot="1" x14ac:dyDescent="0.4">
      <c r="A8" s="3" t="s">
        <v>19</v>
      </c>
      <c r="B8" s="8" t="s">
        <v>8</v>
      </c>
      <c r="C8" s="7">
        <v>5.5822908848952697E-2</v>
      </c>
      <c r="D8" s="7">
        <v>3.7759645327722802E-2</v>
      </c>
      <c r="E8" s="7">
        <v>5.5822179716951803E-2</v>
      </c>
      <c r="F8" s="7">
        <v>3.73734815693527E-3</v>
      </c>
      <c r="G8" s="7">
        <v>0</v>
      </c>
      <c r="H8" s="7">
        <v>3.7079587874180898E-3</v>
      </c>
      <c r="I8" s="7">
        <v>0.20786703657803701</v>
      </c>
      <c r="J8" s="7">
        <v>13.089548530357501</v>
      </c>
      <c r="K8" s="7">
        <v>0.25854896717289699</v>
      </c>
      <c r="L8" s="7">
        <v>15.8866975399644</v>
      </c>
      <c r="M8" s="7">
        <v>122.463169872249</v>
      </c>
      <c r="N8" s="7">
        <v>34.1415049351547</v>
      </c>
      <c r="O8" s="7">
        <v>0.111551736620728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1.6220748716254799E-2</v>
      </c>
      <c r="D11" s="7">
        <v>0</v>
      </c>
      <c r="E11" s="7">
        <v>1.62200939582176E-2</v>
      </c>
      <c r="F11" s="7">
        <v>7.5319871938573299E-2</v>
      </c>
      <c r="G11" s="7">
        <v>0</v>
      </c>
      <c r="H11" s="7">
        <v>7.4727579367627806E-2</v>
      </c>
      <c r="I11" s="7">
        <v>0.100866165781676</v>
      </c>
      <c r="J11" s="7">
        <v>0</v>
      </c>
      <c r="K11" s="7">
        <v>0.100469316036867</v>
      </c>
      <c r="L11" s="7">
        <v>1.89065189030664</v>
      </c>
      <c r="M11" s="7">
        <v>0</v>
      </c>
      <c r="N11" s="7">
        <v>1.56681412993028</v>
      </c>
      <c r="O11" s="7">
        <v>2.8101953007096399E-2</v>
      </c>
    </row>
    <row r="12" spans="1:15" ht="15" thickBot="1" x14ac:dyDescent="0.4">
      <c r="A12" s="3" t="s">
        <v>20</v>
      </c>
      <c r="B12" s="8" t="s">
        <v>8</v>
      </c>
      <c r="C12" s="7">
        <v>3.9075778247339597E-3</v>
      </c>
      <c r="D12" s="7">
        <v>0</v>
      </c>
      <c r="E12" s="7">
        <v>3.9074200935446399E-3</v>
      </c>
      <c r="F12" s="7">
        <v>1.35354683540291E-3</v>
      </c>
      <c r="G12" s="7">
        <v>0</v>
      </c>
      <c r="H12" s="7">
        <v>1.34290295465269E-3</v>
      </c>
      <c r="I12" s="7">
        <v>1.8141313120681998E-2</v>
      </c>
      <c r="J12" s="7">
        <v>0</v>
      </c>
      <c r="K12" s="7">
        <v>1.8069937596226899E-2</v>
      </c>
      <c r="L12" s="7">
        <v>0.53048166692890797</v>
      </c>
      <c r="M12" s="7">
        <v>0</v>
      </c>
      <c r="N12" s="7">
        <v>0.43961882971400701</v>
      </c>
      <c r="O12" s="7">
        <v>6.0582882374644901E-3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2.2526354247017798E-5</v>
      </c>
      <c r="D14" s="7">
        <v>0</v>
      </c>
      <c r="E14" s="7">
        <v>2.2525444960291999E-5</v>
      </c>
      <c r="F14" s="7">
        <v>0</v>
      </c>
      <c r="G14" s="7">
        <v>0</v>
      </c>
      <c r="H14" s="7">
        <v>0</v>
      </c>
      <c r="I14" s="7">
        <v>8.1533510084811297E-5</v>
      </c>
      <c r="J14" s="7">
        <v>0</v>
      </c>
      <c r="K14" s="7">
        <v>8.1212723105155798E-5</v>
      </c>
      <c r="L14" s="7">
        <v>4.7167688907721298E-4</v>
      </c>
      <c r="M14" s="7">
        <v>0</v>
      </c>
      <c r="N14" s="7">
        <v>3.9088634896605501E-4</v>
      </c>
      <c r="O14" s="7">
        <v>3.0147804949185701E-5</v>
      </c>
    </row>
    <row r="15" spans="1:15" ht="15" thickBot="1" x14ac:dyDescent="0.4">
      <c r="A15" s="15" t="s">
        <v>10</v>
      </c>
      <c r="B15" s="16"/>
      <c r="C15" s="9">
        <v>0.108668875177652</v>
      </c>
      <c r="D15" s="9">
        <v>4.3169964060950496</v>
      </c>
      <c r="E15" s="9">
        <v>0.10883874626819599</v>
      </c>
      <c r="F15" s="9">
        <v>0.32788442110250998</v>
      </c>
      <c r="G15" s="9">
        <v>97.356029135266695</v>
      </c>
      <c r="H15" s="9">
        <v>1.0908842484747101</v>
      </c>
      <c r="I15" s="9">
        <v>0.48098870161655199</v>
      </c>
      <c r="J15" s="9">
        <v>25.878970508946999</v>
      </c>
      <c r="K15" s="9">
        <v>0.58091500020033804</v>
      </c>
      <c r="L15" s="9">
        <v>24.043536221130999</v>
      </c>
      <c r="M15" s="9">
        <v>153.63399080657399</v>
      </c>
      <c r="N15" s="9">
        <v>46.240262543023</v>
      </c>
      <c r="O15" s="10">
        <v>0.20913057933106499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7.0257764056410502E-2</v>
      </c>
      <c r="D19" s="7">
        <v>3.1598644433227698</v>
      </c>
      <c r="E19" s="7">
        <v>7.0382477461463505E-2</v>
      </c>
      <c r="F19" s="7">
        <v>1.1991186888229901</v>
      </c>
      <c r="G19" s="7">
        <v>0</v>
      </c>
      <c r="H19" s="7">
        <v>1.1896891840616</v>
      </c>
      <c r="I19" s="7">
        <v>0.48241762229921498</v>
      </c>
      <c r="J19" s="7">
        <v>14.422178357369599</v>
      </c>
      <c r="K19" s="7">
        <v>0.53726247981451303</v>
      </c>
      <c r="L19" s="7">
        <v>10.2277039489777</v>
      </c>
      <c r="M19" s="7">
        <v>45.808608617764897</v>
      </c>
      <c r="N19" s="7">
        <v>16.322131241056301</v>
      </c>
      <c r="O19" s="7">
        <v>0.14330007253122901</v>
      </c>
    </row>
    <row r="20" spans="1:15" ht="15" thickBot="1" x14ac:dyDescent="0.4">
      <c r="A20" s="3" t="s">
        <v>19</v>
      </c>
      <c r="B20" s="4" t="s">
        <v>7</v>
      </c>
      <c r="C20" s="7">
        <v>2.4582754979104998E-4</v>
      </c>
      <c r="D20" s="7">
        <v>0</v>
      </c>
      <c r="E20" s="7">
        <v>2.4581762684810902E-4</v>
      </c>
      <c r="F20" s="7">
        <v>0</v>
      </c>
      <c r="G20" s="7">
        <v>0</v>
      </c>
      <c r="H20" s="7">
        <v>0</v>
      </c>
      <c r="I20" s="7">
        <v>1.79766890079479E-3</v>
      </c>
      <c r="J20" s="7">
        <v>0</v>
      </c>
      <c r="K20" s="7">
        <v>1.7905961183706401E-3</v>
      </c>
      <c r="L20" s="7">
        <v>0</v>
      </c>
      <c r="M20" s="7">
        <v>0</v>
      </c>
      <c r="N20" s="7">
        <v>0</v>
      </c>
      <c r="O20" s="7">
        <v>4.3764208151905802E-4</v>
      </c>
    </row>
    <row r="21" spans="1:15" ht="15" thickBot="1" x14ac:dyDescent="0.4">
      <c r="A21" s="3" t="s">
        <v>20</v>
      </c>
      <c r="B21" s="4" t="s">
        <v>5</v>
      </c>
      <c r="C21" s="7">
        <v>8.9091226211027597E-3</v>
      </c>
      <c r="D21" s="7">
        <v>0</v>
      </c>
      <c r="E21" s="7">
        <v>8.9087630002404692E-3</v>
      </c>
      <c r="F21" s="7">
        <v>4.7131280231307797E-2</v>
      </c>
      <c r="G21" s="7">
        <v>0</v>
      </c>
      <c r="H21" s="7">
        <v>4.6760654174443E-2</v>
      </c>
      <c r="I21" s="7">
        <v>4.2083134791385403E-2</v>
      </c>
      <c r="J21" s="7">
        <v>0</v>
      </c>
      <c r="K21" s="7">
        <v>4.1917562112248702E-2</v>
      </c>
      <c r="L21" s="7">
        <v>0.236040640048964</v>
      </c>
      <c r="M21" s="7">
        <v>0</v>
      </c>
      <c r="N21" s="7">
        <v>0.19561073720795899</v>
      </c>
      <c r="O21" s="7">
        <v>1.31911016080136E-2</v>
      </c>
    </row>
    <row r="22" spans="1:15" ht="15" thickBot="1" x14ac:dyDescent="0.4">
      <c r="A22" s="3" t="s">
        <v>20</v>
      </c>
      <c r="B22" s="4" t="s">
        <v>7</v>
      </c>
      <c r="C22" s="7">
        <v>6.9133437645911105E-5</v>
      </c>
      <c r="D22" s="7">
        <v>0</v>
      </c>
      <c r="E22" s="7">
        <v>6.9130647042670295E-5</v>
      </c>
      <c r="F22" s="7">
        <v>0</v>
      </c>
      <c r="G22" s="7">
        <v>0</v>
      </c>
      <c r="H22" s="7">
        <v>0</v>
      </c>
      <c r="I22" s="7">
        <v>4.1356370746401297E-4</v>
      </c>
      <c r="J22" s="7">
        <v>0</v>
      </c>
      <c r="K22" s="7">
        <v>4.1193657461428601E-4</v>
      </c>
      <c r="L22" s="7">
        <v>0</v>
      </c>
      <c r="M22" s="7">
        <v>0</v>
      </c>
      <c r="N22" s="7">
        <v>0</v>
      </c>
      <c r="O22" s="7">
        <v>1.11681976316351E-4</v>
      </c>
    </row>
    <row r="23" spans="1:15" ht="15" thickBot="1" x14ac:dyDescent="0.4">
      <c r="A23" s="15" t="s">
        <v>10</v>
      </c>
      <c r="B23" s="16"/>
      <c r="C23" s="9">
        <v>7.94818476649502E-2</v>
      </c>
      <c r="D23" s="9">
        <v>3.1598644433227698</v>
      </c>
      <c r="E23" s="9">
        <v>7.9606188735594705E-2</v>
      </c>
      <c r="F23" s="9">
        <v>1.2462499690542901</v>
      </c>
      <c r="G23" s="9">
        <v>0</v>
      </c>
      <c r="H23" s="9">
        <v>1.23644983823604</v>
      </c>
      <c r="I23" s="9">
        <v>0.52671198969885902</v>
      </c>
      <c r="J23" s="9">
        <v>14.422178357369599</v>
      </c>
      <c r="K23" s="9">
        <v>0.58138257461974696</v>
      </c>
      <c r="L23" s="9">
        <v>10.4637445890266</v>
      </c>
      <c r="M23" s="9">
        <v>45.808608617764897</v>
      </c>
      <c r="N23" s="9">
        <v>16.517741978264301</v>
      </c>
      <c r="O23" s="10">
        <v>0.15704049819707799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0.18815072284260201</v>
      </c>
      <c r="C29" s="7">
        <v>7.4768608494178199</v>
      </c>
      <c r="D29" s="7">
        <v>0.18844493500379</v>
      </c>
      <c r="E29" s="7">
        <v>1.5741343901567999</v>
      </c>
      <c r="F29" s="7">
        <v>97.356029135266695</v>
      </c>
      <c r="G29" s="7">
        <v>2.3273340867107501</v>
      </c>
      <c r="H29" s="7">
        <v>1.0077006913154101</v>
      </c>
      <c r="I29" s="7">
        <v>40.301148866316602</v>
      </c>
      <c r="J29" s="7">
        <v>1.1622975748200799</v>
      </c>
      <c r="K29" s="7">
        <v>34.507280810157603</v>
      </c>
      <c r="L29" s="7">
        <v>199.44259942433899</v>
      </c>
      <c r="M29" s="7">
        <v>62.758004521287297</v>
      </c>
      <c r="N29" s="7">
        <v>0.36617107752814299</v>
      </c>
      <c r="O29" s="11"/>
    </row>
    <row r="30" spans="1:15" ht="31.75" customHeight="1" thickBot="1" x14ac:dyDescent="0.4">
      <c r="A30" s="13" t="s">
        <v>25</v>
      </c>
      <c r="B30" s="7">
        <v>9851714.9877000004</v>
      </c>
      <c r="C30" s="7">
        <v>212832.91800000001</v>
      </c>
      <c r="D30" s="7">
        <v>10064547.9057</v>
      </c>
      <c r="E30" s="7">
        <v>5993.9121999999998</v>
      </c>
      <c r="F30" s="7">
        <v>350</v>
      </c>
      <c r="G30" s="7">
        <v>6343.9121999999998</v>
      </c>
      <c r="H30" s="7">
        <v>1785704.9515</v>
      </c>
      <c r="I30" s="7">
        <v>414950.6998</v>
      </c>
      <c r="J30" s="7">
        <v>2200655.6513</v>
      </c>
      <c r="K30" s="7">
        <v>264123.91239999997</v>
      </c>
      <c r="L30" s="7">
        <v>321735.66680000001</v>
      </c>
      <c r="M30" s="7">
        <v>585859.57920000004</v>
      </c>
      <c r="N30" s="7">
        <v>12857407.0484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2.1453612034108401E-2</v>
      </c>
      <c r="D5" s="7">
        <v>243.2552840207</v>
      </c>
      <c r="E5" s="7">
        <v>2.2716364110240299E-2</v>
      </c>
      <c r="F5" s="7">
        <v>1.0566585789999999E-2</v>
      </c>
      <c r="G5" s="7">
        <v>584.09787364980002</v>
      </c>
      <c r="H5" s="7">
        <v>27.824247874552398</v>
      </c>
      <c r="I5" s="7">
        <v>0.110035544660133</v>
      </c>
      <c r="J5" s="7">
        <v>9.0259189415271006</v>
      </c>
      <c r="K5" s="7">
        <v>0.158518520899639</v>
      </c>
      <c r="L5" s="7">
        <v>1.03280626050987</v>
      </c>
      <c r="M5" s="7">
        <v>12.3542758349623</v>
      </c>
      <c r="N5" s="7">
        <v>3.46453035924789</v>
      </c>
      <c r="O5" s="7">
        <v>4.2628907503042698E-2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2.6866756699037E-2</v>
      </c>
      <c r="D7" s="7">
        <v>1.5426973673</v>
      </c>
      <c r="E7" s="7">
        <v>2.6874626156371002E-2</v>
      </c>
      <c r="F7" s="7">
        <v>1.2983185005E-2</v>
      </c>
      <c r="G7" s="7">
        <v>0</v>
      </c>
      <c r="H7" s="7">
        <v>1.23649381E-2</v>
      </c>
      <c r="I7" s="7">
        <v>0.186036339141502</v>
      </c>
      <c r="J7" s="7">
        <v>14.0088585673673</v>
      </c>
      <c r="K7" s="7">
        <v>0.26120236945202502</v>
      </c>
      <c r="L7" s="7">
        <v>8.9139120991793703</v>
      </c>
      <c r="M7" s="7">
        <v>9.8231910095442601</v>
      </c>
      <c r="N7" s="7">
        <v>9.1092149637295794</v>
      </c>
      <c r="O7" s="7">
        <v>6.0693119492574499E-2</v>
      </c>
    </row>
    <row r="8" spans="1:15" ht="15" thickBot="1" x14ac:dyDescent="0.4">
      <c r="A8" s="3" t="s">
        <v>19</v>
      </c>
      <c r="B8" s="8" t="s">
        <v>8</v>
      </c>
      <c r="C8" s="7">
        <v>0.38701137080736198</v>
      </c>
      <c r="D8" s="7">
        <v>0</v>
      </c>
      <c r="E8" s="7">
        <v>0.38700936163202998</v>
      </c>
      <c r="F8" s="7">
        <v>0</v>
      </c>
      <c r="G8" s="7">
        <v>0</v>
      </c>
      <c r="H8" s="7">
        <v>0</v>
      </c>
      <c r="I8" s="7">
        <v>1.6965200350283201</v>
      </c>
      <c r="J8" s="7">
        <v>0</v>
      </c>
      <c r="K8" s="7">
        <v>1.68729466308402</v>
      </c>
      <c r="L8" s="7">
        <v>137.94121127290501</v>
      </c>
      <c r="M8" s="7">
        <v>157.65403109286601</v>
      </c>
      <c r="N8" s="7">
        <v>142.17530285395301</v>
      </c>
      <c r="O8" s="7">
        <v>0.69671878399424103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2.05910322819963E-2</v>
      </c>
      <c r="D11" s="7">
        <v>0</v>
      </c>
      <c r="E11" s="7">
        <v>2.0590925383343499E-2</v>
      </c>
      <c r="F11" s="7">
        <v>0</v>
      </c>
      <c r="G11" s="7">
        <v>0</v>
      </c>
      <c r="H11" s="7">
        <v>0</v>
      </c>
      <c r="I11" s="7">
        <v>0.21060876464861</v>
      </c>
      <c r="J11" s="7">
        <v>0</v>
      </c>
      <c r="K11" s="7">
        <v>0.20946351192627399</v>
      </c>
      <c r="L11" s="7">
        <v>3.41316438169821</v>
      </c>
      <c r="M11" s="7">
        <v>0</v>
      </c>
      <c r="N11" s="7">
        <v>2.6800551306996501</v>
      </c>
      <c r="O11" s="7">
        <v>4.16220504340577E-2</v>
      </c>
    </row>
    <row r="12" spans="1:15" ht="15" thickBot="1" x14ac:dyDescent="0.4">
      <c r="A12" s="3" t="s">
        <v>20</v>
      </c>
      <c r="B12" s="8" t="s">
        <v>8</v>
      </c>
      <c r="C12" s="7">
        <v>1.0675310215151499E-2</v>
      </c>
      <c r="D12" s="7">
        <v>0</v>
      </c>
      <c r="E12" s="7">
        <v>1.06752547941185E-2</v>
      </c>
      <c r="F12" s="7">
        <v>0</v>
      </c>
      <c r="G12" s="7">
        <v>0</v>
      </c>
      <c r="H12" s="7">
        <v>0</v>
      </c>
      <c r="I12" s="7">
        <v>2.91890789434134E-2</v>
      </c>
      <c r="J12" s="7">
        <v>0</v>
      </c>
      <c r="K12" s="7">
        <v>2.9030353962626401E-2</v>
      </c>
      <c r="L12" s="7">
        <v>0.55672234841659196</v>
      </c>
      <c r="M12" s="7">
        <v>0</v>
      </c>
      <c r="N12" s="7">
        <v>0.43714466090457699</v>
      </c>
      <c r="O12" s="7">
        <v>1.29426929294472E-2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0.46659808203765502</v>
      </c>
      <c r="D15" s="9">
        <v>244.79798138800001</v>
      </c>
      <c r="E15" s="9">
        <v>0.46786653207610301</v>
      </c>
      <c r="F15" s="9">
        <v>2.3549770795000001E-2</v>
      </c>
      <c r="G15" s="9">
        <v>584.09787364980002</v>
      </c>
      <c r="H15" s="9">
        <v>27.836612812652401</v>
      </c>
      <c r="I15" s="9">
        <v>2.2323897624219802</v>
      </c>
      <c r="J15" s="9">
        <v>23.0347775088944</v>
      </c>
      <c r="K15" s="9">
        <v>2.3455094193245798</v>
      </c>
      <c r="L15" s="9">
        <v>151.857816362709</v>
      </c>
      <c r="M15" s="9">
        <v>179.83149793737201</v>
      </c>
      <c r="N15" s="9">
        <v>157.86624796853499</v>
      </c>
      <c r="O15" s="10">
        <v>0.85460555435336405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5.9173271651472598E-2</v>
      </c>
      <c r="D19" s="7">
        <v>0</v>
      </c>
      <c r="E19" s="7">
        <v>5.9172964452545898E-2</v>
      </c>
      <c r="F19" s="7">
        <v>0.139733752495</v>
      </c>
      <c r="G19" s="7">
        <v>0</v>
      </c>
      <c r="H19" s="7">
        <v>0.133079764280952</v>
      </c>
      <c r="I19" s="7">
        <v>0.44056262340296898</v>
      </c>
      <c r="J19" s="7">
        <v>9.1204145403738293E-2</v>
      </c>
      <c r="K19" s="7">
        <v>0.43866287460254599</v>
      </c>
      <c r="L19" s="7">
        <v>2.4183538476506699</v>
      </c>
      <c r="M19" s="7">
        <v>0</v>
      </c>
      <c r="N19" s="7">
        <v>1.89891869023275</v>
      </c>
      <c r="O19" s="7">
        <v>9.6760511210553901E-2</v>
      </c>
    </row>
    <row r="20" spans="1:15" ht="15" thickBot="1" x14ac:dyDescent="0.4">
      <c r="A20" s="3" t="s">
        <v>19</v>
      </c>
      <c r="B20" s="4" t="s">
        <v>7</v>
      </c>
      <c r="C20" s="7">
        <v>5.9441584712985601E-6</v>
      </c>
      <c r="D20" s="7">
        <v>0</v>
      </c>
      <c r="E20" s="7">
        <v>5.9441276121107701E-6</v>
      </c>
      <c r="F20" s="7">
        <v>0</v>
      </c>
      <c r="G20" s="7">
        <v>0</v>
      </c>
      <c r="H20" s="7">
        <v>0</v>
      </c>
      <c r="I20" s="7">
        <v>3.9931559528717398E-3</v>
      </c>
      <c r="J20" s="7">
        <v>0</v>
      </c>
      <c r="K20" s="7">
        <v>3.9714418863495502E-3</v>
      </c>
      <c r="L20" s="7">
        <v>0</v>
      </c>
      <c r="M20" s="7">
        <v>0</v>
      </c>
      <c r="N20" s="7">
        <v>0</v>
      </c>
      <c r="O20" s="7">
        <v>3.7295174007356401E-4</v>
      </c>
    </row>
    <row r="21" spans="1:15" ht="15" thickBot="1" x14ac:dyDescent="0.4">
      <c r="A21" s="3" t="s">
        <v>20</v>
      </c>
      <c r="B21" s="4" t="s">
        <v>5</v>
      </c>
      <c r="C21" s="7">
        <v>5.7756298070444001E-3</v>
      </c>
      <c r="D21" s="7">
        <v>0</v>
      </c>
      <c r="E21" s="7">
        <v>5.7755998227757002E-3</v>
      </c>
      <c r="F21" s="7">
        <v>0</v>
      </c>
      <c r="G21" s="7">
        <v>0</v>
      </c>
      <c r="H21" s="7">
        <v>0</v>
      </c>
      <c r="I21" s="7">
        <v>3.1391088799581003E-2</v>
      </c>
      <c r="J21" s="7">
        <v>0</v>
      </c>
      <c r="K21" s="7">
        <v>3.1220389683783101E-2</v>
      </c>
      <c r="L21" s="7">
        <v>0</v>
      </c>
      <c r="M21" s="7">
        <v>0</v>
      </c>
      <c r="N21" s="7">
        <v>0</v>
      </c>
      <c r="O21" s="7">
        <v>8.1222893119155797E-3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6.4954845616988305E-2</v>
      </c>
      <c r="D23" s="9">
        <v>0</v>
      </c>
      <c r="E23" s="9">
        <v>6.4954508402933694E-2</v>
      </c>
      <c r="F23" s="9">
        <v>0.139733752495</v>
      </c>
      <c r="G23" s="9">
        <v>0</v>
      </c>
      <c r="H23" s="9">
        <v>0.133079764280952</v>
      </c>
      <c r="I23" s="9">
        <v>0.47594686815542198</v>
      </c>
      <c r="J23" s="9">
        <v>9.1204145403738293E-2</v>
      </c>
      <c r="K23" s="9">
        <v>0.473854706172679</v>
      </c>
      <c r="L23" s="9">
        <v>2.4183538476506699</v>
      </c>
      <c r="M23" s="9">
        <v>0</v>
      </c>
      <c r="N23" s="9">
        <v>1.89891869023275</v>
      </c>
      <c r="O23" s="10">
        <v>0.105255752262543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0.53155292765464301</v>
      </c>
      <c r="C29" s="7">
        <v>244.79798138800001</v>
      </c>
      <c r="D29" s="7">
        <v>0.532821040479037</v>
      </c>
      <c r="E29" s="7">
        <v>0.16328352329000001</v>
      </c>
      <c r="F29" s="7">
        <v>584.09787364980002</v>
      </c>
      <c r="G29" s="7">
        <v>27.969692576933301</v>
      </c>
      <c r="H29" s="7">
        <v>2.7083366305774002</v>
      </c>
      <c r="I29" s="7">
        <v>23.125981654298101</v>
      </c>
      <c r="J29" s="7">
        <v>2.8193641254972599</v>
      </c>
      <c r="K29" s="7">
        <v>154.27617021035999</v>
      </c>
      <c r="L29" s="7">
        <v>179.83149793737201</v>
      </c>
      <c r="M29" s="7">
        <v>159.76516665876801</v>
      </c>
      <c r="N29" s="7">
        <v>0.95986130661590696</v>
      </c>
      <c r="O29" s="11"/>
    </row>
    <row r="30" spans="1:15" ht="31.75" customHeight="1" thickBot="1" x14ac:dyDescent="0.4">
      <c r="A30" s="13" t="s">
        <v>25</v>
      </c>
      <c r="B30" s="7">
        <v>1471116.9149</v>
      </c>
      <c r="C30" s="7">
        <v>2036.8440000000001</v>
      </c>
      <c r="D30" s="7">
        <v>1473153.7589</v>
      </c>
      <c r="E30" s="7">
        <v>26.1</v>
      </c>
      <c r="F30" s="7">
        <v>300</v>
      </c>
      <c r="G30" s="7">
        <v>326.10000000000002</v>
      </c>
      <c r="H30" s="7">
        <v>192651.07800000001</v>
      </c>
      <c r="I30" s="7">
        <v>44797.5406</v>
      </c>
      <c r="J30" s="7">
        <v>237448.61859999999</v>
      </c>
      <c r="K30" s="7">
        <v>59059.181600000004</v>
      </c>
      <c r="L30" s="7">
        <v>33428.5</v>
      </c>
      <c r="M30" s="7">
        <v>92487.681599999996</v>
      </c>
      <c r="N30" s="7">
        <v>1803416.1591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85" zoomScaleNormal="85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3.1303592868628001E-2</v>
      </c>
      <c r="D5" s="7" t="s">
        <v>26</v>
      </c>
      <c r="E5" s="7">
        <v>3.1303592868628001E-2</v>
      </c>
      <c r="F5" s="7">
        <v>4.2310849781818198E-2</v>
      </c>
      <c r="G5" s="7">
        <v>0</v>
      </c>
      <c r="H5" s="7">
        <v>4.2310849781818198E-2</v>
      </c>
      <c r="I5" s="7">
        <v>0.120885840471835</v>
      </c>
      <c r="J5" s="7">
        <v>11.0725575773125</v>
      </c>
      <c r="K5" s="7">
        <v>0.145635381120062</v>
      </c>
      <c r="L5" s="7">
        <v>0.86482023504702699</v>
      </c>
      <c r="M5" s="7">
        <v>0.52789074244400003</v>
      </c>
      <c r="N5" s="7">
        <v>0.82470958116571402</v>
      </c>
      <c r="O5" s="7">
        <v>4.6094559162452801E-2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1.6863606050334899E-2</v>
      </c>
      <c r="D7" s="7" t="s">
        <v>26</v>
      </c>
      <c r="E7" s="7">
        <v>1.6863606050334899E-2</v>
      </c>
      <c r="F7" s="7">
        <v>0.12885299580909099</v>
      </c>
      <c r="G7" s="7">
        <v>0</v>
      </c>
      <c r="H7" s="7">
        <v>0.12885299580909099</v>
      </c>
      <c r="I7" s="7">
        <v>9.5488044108839196E-2</v>
      </c>
      <c r="J7" s="7">
        <v>4.3091784037050003</v>
      </c>
      <c r="K7" s="7">
        <v>0.105010508198322</v>
      </c>
      <c r="L7" s="7">
        <v>3.3608451500291898</v>
      </c>
      <c r="M7" s="7">
        <v>11.939853969748</v>
      </c>
      <c r="N7" s="7">
        <v>4.3821557238052398</v>
      </c>
      <c r="O7" s="7">
        <v>3.35975290843833E-2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2.5806518521213E-2</v>
      </c>
      <c r="D11" s="7">
        <v>0</v>
      </c>
      <c r="E11" s="7">
        <v>2.5806518521213E-2</v>
      </c>
      <c r="F11" s="7">
        <v>0</v>
      </c>
      <c r="G11" s="7">
        <v>0</v>
      </c>
      <c r="H11" s="7">
        <v>0</v>
      </c>
      <c r="I11" s="7">
        <v>0.220816499242661</v>
      </c>
      <c r="J11" s="7">
        <v>0</v>
      </c>
      <c r="K11" s="7">
        <v>0.22031747890539</v>
      </c>
      <c r="L11" s="7">
        <v>3.6816820506000001</v>
      </c>
      <c r="M11" s="7">
        <v>0</v>
      </c>
      <c r="N11" s="7">
        <v>3.2433865683857102</v>
      </c>
      <c r="O11" s="7">
        <v>5.3615446393722101E-2</v>
      </c>
    </row>
    <row r="12" spans="1:15" ht="15" thickBot="1" x14ac:dyDescent="0.4">
      <c r="A12" s="3" t="s">
        <v>20</v>
      </c>
      <c r="B12" s="8" t="s">
        <v>8</v>
      </c>
      <c r="C12" s="7">
        <v>1.5776620654989599E-2</v>
      </c>
      <c r="D12" s="7">
        <v>0</v>
      </c>
      <c r="E12" s="7">
        <v>1.5776620654989599E-2</v>
      </c>
      <c r="F12" s="7">
        <v>0</v>
      </c>
      <c r="G12" s="7">
        <v>0</v>
      </c>
      <c r="H12" s="7">
        <v>0</v>
      </c>
      <c r="I12" s="7">
        <v>8.85800845571178E-2</v>
      </c>
      <c r="J12" s="7">
        <v>0</v>
      </c>
      <c r="K12" s="7">
        <v>8.8379903575067795E-2</v>
      </c>
      <c r="L12" s="7">
        <v>5.0919888658918902E-2</v>
      </c>
      <c r="M12" s="7">
        <v>0</v>
      </c>
      <c r="N12" s="7">
        <v>4.4857997151904798E-2</v>
      </c>
      <c r="O12" s="7">
        <v>2.4494312168468001E-2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1.3623298667511701E-4</v>
      </c>
      <c r="D14" s="7">
        <v>0</v>
      </c>
      <c r="E14" s="7">
        <v>1.3623298667511701E-4</v>
      </c>
      <c r="F14" s="7">
        <v>0</v>
      </c>
      <c r="G14" s="7">
        <v>0</v>
      </c>
      <c r="H14" s="7">
        <v>0</v>
      </c>
      <c r="I14" s="7">
        <v>1.11363637489241E-3</v>
      </c>
      <c r="J14" s="7">
        <v>0</v>
      </c>
      <c r="K14" s="7">
        <v>1.1111196825197699E-3</v>
      </c>
      <c r="L14" s="7">
        <v>5.4153606075675702E-3</v>
      </c>
      <c r="M14" s="7">
        <v>0</v>
      </c>
      <c r="N14" s="7">
        <v>4.7706748209523798E-3</v>
      </c>
      <c r="O14" s="7">
        <v>2.5931425926288603E-4</v>
      </c>
    </row>
    <row r="15" spans="1:15" ht="15" thickBot="1" x14ac:dyDescent="0.4">
      <c r="A15" s="15" t="s">
        <v>10</v>
      </c>
      <c r="B15" s="16"/>
      <c r="C15" s="9">
        <v>8.9886571081840699E-2</v>
      </c>
      <c r="D15" s="9" t="s">
        <v>26</v>
      </c>
      <c r="E15" s="9">
        <v>8.9886571081840699E-2</v>
      </c>
      <c r="F15" s="9">
        <v>0.171163845590909</v>
      </c>
      <c r="G15" s="9">
        <v>0</v>
      </c>
      <c r="H15" s="9">
        <v>0.171163845590909</v>
      </c>
      <c r="I15" s="9">
        <v>0.52688410475534497</v>
      </c>
      <c r="J15" s="9">
        <v>15.381735981017499</v>
      </c>
      <c r="K15" s="9">
        <v>0.560454391481362</v>
      </c>
      <c r="L15" s="9">
        <v>7.9636826849427003</v>
      </c>
      <c r="M15" s="9">
        <v>12.467744712191999</v>
      </c>
      <c r="N15" s="9">
        <v>8.4998805453295194</v>
      </c>
      <c r="O15" s="10">
        <v>0.15806116106828899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1.02086562683076E-2</v>
      </c>
      <c r="D19" s="7">
        <v>0</v>
      </c>
      <c r="E19" s="7">
        <v>1.02086562683076E-2</v>
      </c>
      <c r="F19" s="7">
        <v>9.6271242390909104E-2</v>
      </c>
      <c r="G19" s="7">
        <v>0</v>
      </c>
      <c r="H19" s="7">
        <v>9.6271242390909104E-2</v>
      </c>
      <c r="I19" s="7">
        <v>0.39210026479320498</v>
      </c>
      <c r="J19" s="7">
        <v>41.349686617197499</v>
      </c>
      <c r="K19" s="7">
        <v>0.48465978197378001</v>
      </c>
      <c r="L19" s="7">
        <v>2.2576998090870299</v>
      </c>
      <c r="M19" s="7">
        <v>6.5346285936520001</v>
      </c>
      <c r="N19" s="7">
        <v>2.76685799772571</v>
      </c>
      <c r="O19" s="7">
        <v>7.0831030181241303E-2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3.7970121487728402E-2</v>
      </c>
      <c r="D21" s="7">
        <v>0</v>
      </c>
      <c r="E21" s="7">
        <v>3.7970121487728402E-2</v>
      </c>
      <c r="F21" s="7">
        <v>0</v>
      </c>
      <c r="G21" s="7">
        <v>0</v>
      </c>
      <c r="H21" s="7">
        <v>0</v>
      </c>
      <c r="I21" s="7">
        <v>0.37035516250268402</v>
      </c>
      <c r="J21" s="7">
        <v>0</v>
      </c>
      <c r="K21" s="7">
        <v>0.36951820168346899</v>
      </c>
      <c r="L21" s="7">
        <v>2.66163226714378</v>
      </c>
      <c r="M21" s="7">
        <v>0</v>
      </c>
      <c r="N21" s="7">
        <v>2.34477128296</v>
      </c>
      <c r="O21" s="7">
        <v>8.0865446605645194E-2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4.8178777756035997E-2</v>
      </c>
      <c r="D23" s="9">
        <v>0</v>
      </c>
      <c r="E23" s="9">
        <v>4.8178777756035997E-2</v>
      </c>
      <c r="F23" s="9">
        <v>9.6271242390909104E-2</v>
      </c>
      <c r="G23" s="9">
        <v>0</v>
      </c>
      <c r="H23" s="9">
        <v>9.6271242390909104E-2</v>
      </c>
      <c r="I23" s="9">
        <v>0.762455427295889</v>
      </c>
      <c r="J23" s="9">
        <v>41.349686617197499</v>
      </c>
      <c r="K23" s="9">
        <v>0.85417798365724895</v>
      </c>
      <c r="L23" s="9">
        <v>4.9193320762308099</v>
      </c>
      <c r="M23" s="9">
        <v>6.5346285936520001</v>
      </c>
      <c r="N23" s="9">
        <v>5.11162928068571</v>
      </c>
      <c r="O23" s="10">
        <v>0.151696476786886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0.13806534883787699</v>
      </c>
      <c r="C29" s="7" t="s">
        <v>26</v>
      </c>
      <c r="D29" s="7">
        <v>0.13806534883787699</v>
      </c>
      <c r="E29" s="7">
        <v>0.26743508798181798</v>
      </c>
      <c r="F29" s="7">
        <v>0</v>
      </c>
      <c r="G29" s="7">
        <v>0.26743508798181798</v>
      </c>
      <c r="H29" s="7">
        <v>1.28933953205123</v>
      </c>
      <c r="I29" s="7">
        <v>56.731422598214998</v>
      </c>
      <c r="J29" s="7">
        <v>1.4146323751386101</v>
      </c>
      <c r="K29" s="7">
        <v>12.8830147611735</v>
      </c>
      <c r="L29" s="7">
        <v>19.002373305843999</v>
      </c>
      <c r="M29" s="7">
        <v>13.611509826015199</v>
      </c>
      <c r="N29" s="7">
        <v>0.30975763785517602</v>
      </c>
      <c r="O29" s="11"/>
    </row>
    <row r="30" spans="1:15" ht="31.75" customHeight="1" thickBot="1" x14ac:dyDescent="0.4">
      <c r="A30" s="13" t="s">
        <v>25</v>
      </c>
      <c r="B30" s="7">
        <v>722625.84660000005</v>
      </c>
      <c r="C30" s="7">
        <v>2384.1799999999998</v>
      </c>
      <c r="D30" s="7">
        <v>725010.02659999998</v>
      </c>
      <c r="E30" s="7">
        <v>51.5</v>
      </c>
      <c r="F30" s="7">
        <v>0</v>
      </c>
      <c r="G30" s="7">
        <v>51.5</v>
      </c>
      <c r="H30" s="7">
        <v>155707.91560000001</v>
      </c>
      <c r="I30" s="7">
        <v>14741.04</v>
      </c>
      <c r="J30" s="7">
        <v>170448.95559999999</v>
      </c>
      <c r="K30" s="7">
        <v>25507.504199999999</v>
      </c>
      <c r="L30" s="7">
        <v>8520.0759999999991</v>
      </c>
      <c r="M30" s="7">
        <v>34027.580199999997</v>
      </c>
      <c r="N30" s="7">
        <v>929538.06240000005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0.12245522153801</v>
      </c>
      <c r="D7" s="7">
        <v>1.1032013937680001</v>
      </c>
      <c r="E7" s="7">
        <v>0.12316644316316901</v>
      </c>
      <c r="F7" s="7">
        <v>0.16183031549413401</v>
      </c>
      <c r="G7" s="7">
        <v>0</v>
      </c>
      <c r="H7" s="7">
        <v>0.16183031549413401</v>
      </c>
      <c r="I7" s="7">
        <v>0.35053385169615903</v>
      </c>
      <c r="J7" s="7">
        <v>9.1151723474874995</v>
      </c>
      <c r="K7" s="7">
        <v>0.45867251296440498</v>
      </c>
      <c r="L7" s="7">
        <v>3.2856901336000002</v>
      </c>
      <c r="M7" s="7">
        <v>60.4895692678882</v>
      </c>
      <c r="N7" s="7">
        <v>49.593592289928601</v>
      </c>
      <c r="O7" s="7">
        <v>0.226339249112438</v>
      </c>
    </row>
    <row r="8" spans="1:15" ht="15" thickBot="1" x14ac:dyDescent="0.4">
      <c r="A8" s="3" t="s">
        <v>19</v>
      </c>
      <c r="B8" s="8" t="s">
        <v>8</v>
      </c>
      <c r="C8" s="7">
        <v>1.00083484425876E-2</v>
      </c>
      <c r="D8" s="7">
        <v>0</v>
      </c>
      <c r="E8" s="7">
        <v>1.0001090546461099E-2</v>
      </c>
      <c r="F8" s="7">
        <v>1.41404927653631E-4</v>
      </c>
      <c r="G8" s="7">
        <v>0</v>
      </c>
      <c r="H8" s="7">
        <v>1.41404927653631E-4</v>
      </c>
      <c r="I8" s="7">
        <v>1.42600336878513E-2</v>
      </c>
      <c r="J8" s="7">
        <v>0</v>
      </c>
      <c r="K8" s="7">
        <v>1.40840924949106E-2</v>
      </c>
      <c r="L8" s="7">
        <v>0</v>
      </c>
      <c r="M8" s="7">
        <v>22.992847274811801</v>
      </c>
      <c r="N8" s="7">
        <v>18.6132573177048</v>
      </c>
      <c r="O8" s="7">
        <v>2.9447900806214001E-2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1.6919637785349401E-2</v>
      </c>
      <c r="D11" s="7">
        <v>0</v>
      </c>
      <c r="E11" s="7">
        <v>1.69073679314121E-2</v>
      </c>
      <c r="F11" s="7">
        <v>9.0171610955307301E-3</v>
      </c>
      <c r="G11" s="7">
        <v>0</v>
      </c>
      <c r="H11" s="7">
        <v>9.0171610955307301E-3</v>
      </c>
      <c r="I11" s="7">
        <v>0.11714594068897601</v>
      </c>
      <c r="J11" s="7">
        <v>0</v>
      </c>
      <c r="K11" s="7">
        <v>0.11570058670145</v>
      </c>
      <c r="L11" s="7">
        <v>0</v>
      </c>
      <c r="M11" s="7">
        <v>0</v>
      </c>
      <c r="N11" s="7">
        <v>0</v>
      </c>
      <c r="O11" s="7">
        <v>3.2310444168284297E-2</v>
      </c>
    </row>
    <row r="12" spans="1:15" ht="15" thickBot="1" x14ac:dyDescent="0.4">
      <c r="A12" s="3" t="s">
        <v>20</v>
      </c>
      <c r="B12" s="8" t="s">
        <v>8</v>
      </c>
      <c r="C12" s="7">
        <v>7.0911580418009195E-4</v>
      </c>
      <c r="D12" s="7">
        <v>0</v>
      </c>
      <c r="E12" s="7">
        <v>7.0860156460521003E-4</v>
      </c>
      <c r="F12" s="7">
        <v>0</v>
      </c>
      <c r="G12" s="7">
        <v>0</v>
      </c>
      <c r="H12" s="7">
        <v>0</v>
      </c>
      <c r="I12" s="7">
        <v>9.0638924793878806E-3</v>
      </c>
      <c r="J12" s="7">
        <v>0</v>
      </c>
      <c r="K12" s="7">
        <v>8.9520616036397292E-3</v>
      </c>
      <c r="L12" s="7">
        <v>0</v>
      </c>
      <c r="M12" s="7">
        <v>0</v>
      </c>
      <c r="N12" s="7">
        <v>0</v>
      </c>
      <c r="O12" s="7">
        <v>1.9941365098941001E-3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0.150092323570127</v>
      </c>
      <c r="D15" s="9">
        <v>1.1032013937680001</v>
      </c>
      <c r="E15" s="9">
        <v>0.15078350320564801</v>
      </c>
      <c r="F15" s="9">
        <v>0.170988881517318</v>
      </c>
      <c r="G15" s="9">
        <v>0</v>
      </c>
      <c r="H15" s="9">
        <v>0.170988881517318</v>
      </c>
      <c r="I15" s="9">
        <v>0.49100371855237401</v>
      </c>
      <c r="J15" s="9">
        <v>9.1151723474874995</v>
      </c>
      <c r="K15" s="9">
        <v>0.59740925376440501</v>
      </c>
      <c r="L15" s="9">
        <v>3.2856901336000002</v>
      </c>
      <c r="M15" s="9">
        <v>83.482416542699994</v>
      </c>
      <c r="N15" s="9">
        <v>68.206849607633302</v>
      </c>
      <c r="O15" s="10">
        <v>0.29009173059683002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0.75718037397777305</v>
      </c>
      <c r="D19" s="7">
        <v>12.635736382564</v>
      </c>
      <c r="E19" s="7">
        <v>0.76579451507583696</v>
      </c>
      <c r="F19" s="7">
        <v>2.2232707559159199</v>
      </c>
      <c r="G19" s="7">
        <v>0</v>
      </c>
      <c r="H19" s="7">
        <v>2.2232707559159199</v>
      </c>
      <c r="I19" s="7">
        <v>4.1372245941789503</v>
      </c>
      <c r="J19" s="7">
        <v>81.600153392701202</v>
      </c>
      <c r="K19" s="7">
        <v>5.0929670839818204</v>
      </c>
      <c r="L19" s="7">
        <v>93.719259441512506</v>
      </c>
      <c r="M19" s="7">
        <v>337.98148416383498</v>
      </c>
      <c r="N19" s="7">
        <v>291.45534612148799</v>
      </c>
      <c r="O19" s="7">
        <v>1.75201542997686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6.9621067303318003E-3</v>
      </c>
      <c r="D21" s="7">
        <v>0</v>
      </c>
      <c r="E21" s="7">
        <v>6.9570579205546204E-3</v>
      </c>
      <c r="F21" s="7">
        <v>5.1718023146648098E-2</v>
      </c>
      <c r="G21" s="7">
        <v>0</v>
      </c>
      <c r="H21" s="7">
        <v>5.1718023146648098E-2</v>
      </c>
      <c r="I21" s="7">
        <v>4.6997165851420997E-2</v>
      </c>
      <c r="J21" s="7">
        <v>0</v>
      </c>
      <c r="K21" s="7">
        <v>4.6417311861890798E-2</v>
      </c>
      <c r="L21" s="7">
        <v>0</v>
      </c>
      <c r="M21" s="7">
        <v>0</v>
      </c>
      <c r="N21" s="7">
        <v>0</v>
      </c>
      <c r="O21" s="7">
        <v>1.35239256528894E-2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0.76414248070810498</v>
      </c>
      <c r="D23" s="9">
        <v>12.635736382564</v>
      </c>
      <c r="E23" s="9">
        <v>0.77275157299639197</v>
      </c>
      <c r="F23" s="9">
        <v>2.27498877906257</v>
      </c>
      <c r="G23" s="9">
        <v>0</v>
      </c>
      <c r="H23" s="9">
        <v>2.27498877906257</v>
      </c>
      <c r="I23" s="9">
        <v>4.1842217600303702</v>
      </c>
      <c r="J23" s="9">
        <v>81.600153392701202</v>
      </c>
      <c r="K23" s="9">
        <v>5.1393843958437104</v>
      </c>
      <c r="L23" s="9">
        <v>93.719259441512506</v>
      </c>
      <c r="M23" s="9">
        <v>337.98148416383498</v>
      </c>
      <c r="N23" s="9">
        <v>291.45534612148799</v>
      </c>
      <c r="O23" s="10">
        <v>1.7655393556297501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0.91423480427823201</v>
      </c>
      <c r="C29" s="7">
        <v>13.738937776332</v>
      </c>
      <c r="D29" s="7">
        <v>0.92353507620203901</v>
      </c>
      <c r="E29" s="7">
        <v>2.44597766057989</v>
      </c>
      <c r="F29" s="7">
        <v>0</v>
      </c>
      <c r="G29" s="7">
        <v>2.44597766057989</v>
      </c>
      <c r="H29" s="7">
        <v>4.6752254785827496</v>
      </c>
      <c r="I29" s="7">
        <v>90.715325740188803</v>
      </c>
      <c r="J29" s="7">
        <v>5.73679364960811</v>
      </c>
      <c r="K29" s="7">
        <v>97.004949575112505</v>
      </c>
      <c r="L29" s="7">
        <v>421.46390070653501</v>
      </c>
      <c r="M29" s="7">
        <v>359.66219572912098</v>
      </c>
      <c r="N29" s="7">
        <v>2.0556310862265801</v>
      </c>
      <c r="O29" s="11"/>
    </row>
    <row r="30" spans="1:15" ht="31.75" customHeight="1" thickBot="1" x14ac:dyDescent="0.4">
      <c r="A30" s="13" t="s">
        <v>25</v>
      </c>
      <c r="B30" s="7">
        <v>405931.21299999999</v>
      </c>
      <c r="C30" s="7">
        <v>16265.01</v>
      </c>
      <c r="D30" s="7">
        <v>422196.223</v>
      </c>
      <c r="E30" s="7">
        <v>3347.6671999999999</v>
      </c>
      <c r="F30" s="7">
        <v>0</v>
      </c>
      <c r="G30" s="7">
        <v>3347.6671999999999</v>
      </c>
      <c r="H30" s="7">
        <v>58830.3148</v>
      </c>
      <c r="I30" s="7">
        <v>20604.4208</v>
      </c>
      <c r="J30" s="7">
        <v>79434.7356</v>
      </c>
      <c r="K30" s="7">
        <v>1885.2</v>
      </c>
      <c r="L30" s="7">
        <v>50797.554799999998</v>
      </c>
      <c r="M30" s="7">
        <v>52682.754800000002</v>
      </c>
      <c r="N30" s="7">
        <v>557661.38060000003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2.5064915979130999E-2</v>
      </c>
      <c r="D7" s="7">
        <v>2.0092043321299999</v>
      </c>
      <c r="E7" s="7">
        <v>2.52263396797494E-2</v>
      </c>
      <c r="F7" s="7">
        <v>0.25899974846406298</v>
      </c>
      <c r="G7" s="7">
        <v>3.8301161799999997E-2</v>
      </c>
      <c r="H7" s="7">
        <v>0.25560438559230803</v>
      </c>
      <c r="I7" s="7">
        <v>0.14538651627298099</v>
      </c>
      <c r="J7" s="7">
        <v>5.7995789912990796</v>
      </c>
      <c r="K7" s="7">
        <v>0.215076908061056</v>
      </c>
      <c r="L7" s="7">
        <v>2.1886019189337298</v>
      </c>
      <c r="M7" s="7">
        <v>32.692254291962698</v>
      </c>
      <c r="N7" s="7">
        <v>11.5351249301682</v>
      </c>
      <c r="O7" s="7">
        <v>7.8442875424433803E-2</v>
      </c>
    </row>
    <row r="8" spans="1:15" ht="15" thickBot="1" x14ac:dyDescent="0.4">
      <c r="A8" s="3" t="s">
        <v>19</v>
      </c>
      <c r="B8" s="8" t="s">
        <v>8</v>
      </c>
      <c r="C8" s="7">
        <v>4.4253617408429296E-3</v>
      </c>
      <c r="D8" s="7">
        <v>0</v>
      </c>
      <c r="E8" s="7">
        <v>4.42500170653134E-3</v>
      </c>
      <c r="F8" s="7">
        <v>2.04568091296875E-2</v>
      </c>
      <c r="G8" s="7">
        <v>0</v>
      </c>
      <c r="H8" s="7">
        <v>2.01420889892308E-2</v>
      </c>
      <c r="I8" s="7">
        <v>3.7441893388253503E-2</v>
      </c>
      <c r="J8" s="7">
        <v>1.90200965999862</v>
      </c>
      <c r="K8" s="7">
        <v>6.04235054830723E-2</v>
      </c>
      <c r="L8" s="7">
        <v>2.31963638187149</v>
      </c>
      <c r="M8" s="7">
        <v>163.146398848058</v>
      </c>
      <c r="N8" s="7">
        <v>51.5980315664969</v>
      </c>
      <c r="O8" s="7">
        <v>0.14279361390377701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1.8136613919879599E-2</v>
      </c>
      <c r="D11" s="7">
        <v>0</v>
      </c>
      <c r="E11" s="7">
        <v>1.8135138378739799E-2</v>
      </c>
      <c r="F11" s="7">
        <v>0.116340008395313</v>
      </c>
      <c r="G11" s="7">
        <v>0</v>
      </c>
      <c r="H11" s="7">
        <v>0.11455016211230799</v>
      </c>
      <c r="I11" s="7">
        <v>0.107055231127603</v>
      </c>
      <c r="J11" s="7">
        <v>0</v>
      </c>
      <c r="K11" s="7">
        <v>0.105735728646356</v>
      </c>
      <c r="L11" s="7">
        <v>3.3168070205140601</v>
      </c>
      <c r="M11" s="7">
        <v>0</v>
      </c>
      <c r="N11" s="7">
        <v>2.3005151757882998</v>
      </c>
      <c r="O11" s="7">
        <v>3.4976238956193902E-2</v>
      </c>
    </row>
    <row r="12" spans="1:15" ht="15" thickBot="1" x14ac:dyDescent="0.4">
      <c r="A12" s="3" t="s">
        <v>20</v>
      </c>
      <c r="B12" s="8" t="s">
        <v>8</v>
      </c>
      <c r="C12" s="7">
        <v>3.34083336394126E-3</v>
      </c>
      <c r="D12" s="7">
        <v>0</v>
      </c>
      <c r="E12" s="7">
        <v>3.34056156364317E-3</v>
      </c>
      <c r="F12" s="7">
        <v>1.6009921162499999E-2</v>
      </c>
      <c r="G12" s="7">
        <v>0</v>
      </c>
      <c r="H12" s="7">
        <v>1.5763614683076899E-2</v>
      </c>
      <c r="I12" s="7">
        <v>1.7877460611735101E-2</v>
      </c>
      <c r="J12" s="7">
        <v>0</v>
      </c>
      <c r="K12" s="7">
        <v>1.7657113101509601E-2</v>
      </c>
      <c r="L12" s="7">
        <v>0.62604289755341402</v>
      </c>
      <c r="M12" s="7">
        <v>0</v>
      </c>
      <c r="N12" s="7">
        <v>0.43421916849804998</v>
      </c>
      <c r="O12" s="7">
        <v>6.2386779775842798E-3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5.0967725003794803E-2</v>
      </c>
      <c r="D15" s="9">
        <v>2.0092043321299999</v>
      </c>
      <c r="E15" s="9">
        <v>5.1127041328663698E-2</v>
      </c>
      <c r="F15" s="9">
        <v>0.41180648715156298</v>
      </c>
      <c r="G15" s="9">
        <v>3.8301161799999997E-2</v>
      </c>
      <c r="H15" s="9">
        <v>0.40606025137692298</v>
      </c>
      <c r="I15" s="9">
        <v>0.307761101400572</v>
      </c>
      <c r="J15" s="9">
        <v>7.7015886512977101</v>
      </c>
      <c r="K15" s="9">
        <v>0.39889325529199399</v>
      </c>
      <c r="L15" s="9">
        <v>8.4510882188726892</v>
      </c>
      <c r="M15" s="9">
        <v>195.83865314002099</v>
      </c>
      <c r="N15" s="9">
        <v>65.867890840951503</v>
      </c>
      <c r="O15" s="10">
        <v>0.26245140626198898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4.97645601690078E-2</v>
      </c>
      <c r="D19" s="7">
        <v>0</v>
      </c>
      <c r="E19" s="7">
        <v>4.9760511471926901E-2</v>
      </c>
      <c r="F19" s="7">
        <v>1.56659671875E-3</v>
      </c>
      <c r="G19" s="7">
        <v>0</v>
      </c>
      <c r="H19" s="7">
        <v>1.54249523076923E-3</v>
      </c>
      <c r="I19" s="7">
        <v>0.26113217976404501</v>
      </c>
      <c r="J19" s="7">
        <v>4.69632920684725</v>
      </c>
      <c r="K19" s="7">
        <v>0.31579792024598902</v>
      </c>
      <c r="L19" s="7">
        <v>23.254995620957398</v>
      </c>
      <c r="M19" s="7">
        <v>76.865845516246395</v>
      </c>
      <c r="N19" s="7">
        <v>39.681718430098897</v>
      </c>
      <c r="O19" s="7">
        <v>0.183992088420279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9.2209063611887205E-3</v>
      </c>
      <c r="D21" s="7">
        <v>0</v>
      </c>
      <c r="E21" s="7">
        <v>9.2201561755839399E-3</v>
      </c>
      <c r="F21" s="7">
        <v>5.1314981774999997E-2</v>
      </c>
      <c r="G21" s="7">
        <v>0</v>
      </c>
      <c r="H21" s="7">
        <v>5.0525520516923099E-2</v>
      </c>
      <c r="I21" s="7">
        <v>3.3408809419995397E-2</v>
      </c>
      <c r="J21" s="7">
        <v>0</v>
      </c>
      <c r="K21" s="7">
        <v>3.2997031252213503E-2</v>
      </c>
      <c r="L21" s="7">
        <v>0</v>
      </c>
      <c r="M21" s="7">
        <v>0</v>
      </c>
      <c r="N21" s="7">
        <v>0</v>
      </c>
      <c r="O21" s="7">
        <v>1.2197737629326501E-2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5.5990286559848904E-3</v>
      </c>
      <c r="J22" s="7">
        <v>0</v>
      </c>
      <c r="K22" s="7">
        <v>5.5300181823599304E-3</v>
      </c>
      <c r="L22" s="7">
        <v>0</v>
      </c>
      <c r="M22" s="7">
        <v>0</v>
      </c>
      <c r="N22" s="7">
        <v>0</v>
      </c>
      <c r="O22" s="7">
        <v>6.9355602223277997E-4</v>
      </c>
    </row>
    <row r="23" spans="1:15" ht="15" thickBot="1" x14ac:dyDescent="0.4">
      <c r="A23" s="15" t="s">
        <v>10</v>
      </c>
      <c r="B23" s="16"/>
      <c r="C23" s="9">
        <v>5.8985466530196498E-2</v>
      </c>
      <c r="D23" s="9">
        <v>0</v>
      </c>
      <c r="E23" s="9">
        <v>5.89806676475109E-2</v>
      </c>
      <c r="F23" s="9">
        <v>5.2881578493749998E-2</v>
      </c>
      <c r="G23" s="9">
        <v>0</v>
      </c>
      <c r="H23" s="9">
        <v>5.2068015747692299E-2</v>
      </c>
      <c r="I23" s="9">
        <v>0.30014001784002498</v>
      </c>
      <c r="J23" s="9">
        <v>4.69632920684725</v>
      </c>
      <c r="K23" s="9">
        <v>0.35432496968056199</v>
      </c>
      <c r="L23" s="9">
        <v>23.254995620957398</v>
      </c>
      <c r="M23" s="9">
        <v>76.865845516246395</v>
      </c>
      <c r="N23" s="9">
        <v>39.681718430098897</v>
      </c>
      <c r="O23" s="10">
        <v>0.196883382071838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0.109953191533991</v>
      </c>
      <c r="C29" s="7">
        <v>2.0092043321299999</v>
      </c>
      <c r="D29" s="7">
        <v>0.110107708976175</v>
      </c>
      <c r="E29" s="7">
        <v>0.46468806564531301</v>
      </c>
      <c r="F29" s="7">
        <v>3.8301161799999997E-2</v>
      </c>
      <c r="G29" s="7">
        <v>0.45812826712461502</v>
      </c>
      <c r="H29" s="7">
        <v>0.60790111924059798</v>
      </c>
      <c r="I29" s="7">
        <v>12.397917858145</v>
      </c>
      <c r="J29" s="7">
        <v>0.75321822497255597</v>
      </c>
      <c r="K29" s="7">
        <v>31.7060838398301</v>
      </c>
      <c r="L29" s="7">
        <v>272.70449865626699</v>
      </c>
      <c r="M29" s="7">
        <v>105.54960927105</v>
      </c>
      <c r="N29" s="7">
        <v>0.45933478833382702</v>
      </c>
      <c r="O29" s="11"/>
    </row>
    <row r="30" spans="1:15" ht="31.75" customHeight="1" thickBot="1" x14ac:dyDescent="0.4">
      <c r="A30" s="13" t="s">
        <v>25</v>
      </c>
      <c r="B30" s="7">
        <v>196180.62419999999</v>
      </c>
      <c r="C30" s="7">
        <v>80983.524000000005</v>
      </c>
      <c r="D30" s="7">
        <v>277164.1482</v>
      </c>
      <c r="E30" s="7">
        <v>1052.5255999999999</v>
      </c>
      <c r="F30" s="7">
        <v>50</v>
      </c>
      <c r="G30" s="7">
        <v>1102.5255999999999</v>
      </c>
      <c r="H30" s="7">
        <v>47408.188800000004</v>
      </c>
      <c r="I30" s="7">
        <v>21567.8</v>
      </c>
      <c r="J30" s="7">
        <v>68975.988800000006</v>
      </c>
      <c r="K30" s="7">
        <v>13642.041800000001</v>
      </c>
      <c r="L30" s="7">
        <v>123096.56</v>
      </c>
      <c r="M30" s="7">
        <v>136738.6018</v>
      </c>
      <c r="N30" s="7">
        <v>483981.26439999999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1.04757755544727E-3</v>
      </c>
      <c r="D5" s="7">
        <v>0</v>
      </c>
      <c r="E5" s="7">
        <v>1.0475707989093599E-3</v>
      </c>
      <c r="F5" s="7">
        <v>1.1072658363636401E-3</v>
      </c>
      <c r="G5" s="7">
        <v>0</v>
      </c>
      <c r="H5" s="7">
        <v>1.1072658363636401E-3</v>
      </c>
      <c r="I5" s="7">
        <v>1.5104014966050201E-3</v>
      </c>
      <c r="J5" s="7">
        <v>0</v>
      </c>
      <c r="K5" s="7">
        <v>1.5056150765874799E-3</v>
      </c>
      <c r="L5" s="7">
        <v>3.4651901995271898E-3</v>
      </c>
      <c r="M5" s="7">
        <v>0</v>
      </c>
      <c r="N5" s="7">
        <v>3.3087482040632102E-3</v>
      </c>
      <c r="O5" s="7">
        <v>1.1140606118787101E-3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1.8150909450067199E-2</v>
      </c>
      <c r="D7" s="7">
        <v>1.91608435E-2</v>
      </c>
      <c r="E7" s="7">
        <v>1.81509159638167E-2</v>
      </c>
      <c r="F7" s="7">
        <v>0.17186979481818199</v>
      </c>
      <c r="G7" s="7">
        <v>0</v>
      </c>
      <c r="H7" s="7">
        <v>0.17186979481818199</v>
      </c>
      <c r="I7" s="7">
        <v>0.118574240795135</v>
      </c>
      <c r="J7" s="7">
        <v>9.6938985325610094</v>
      </c>
      <c r="K7" s="7">
        <v>0.148918175151391</v>
      </c>
      <c r="L7" s="7">
        <v>1.4887216102023599</v>
      </c>
      <c r="M7" s="7">
        <v>19.721000708599998</v>
      </c>
      <c r="N7" s="7">
        <v>2.31184933473499</v>
      </c>
      <c r="O7" s="7">
        <v>3.9161380477001101E-2</v>
      </c>
    </row>
    <row r="8" spans="1:15" ht="15" thickBot="1" x14ac:dyDescent="0.4">
      <c r="A8" s="3" t="s">
        <v>19</v>
      </c>
      <c r="B8" s="8" t="s">
        <v>8</v>
      </c>
      <c r="C8" s="7">
        <v>0.10870805908867</v>
      </c>
      <c r="D8" s="7">
        <v>1.9068620890500001</v>
      </c>
      <c r="E8" s="7">
        <v>0.10871965660315699</v>
      </c>
      <c r="F8" s="7">
        <v>7.9582426454545496E-2</v>
      </c>
      <c r="G8" s="7">
        <v>0</v>
      </c>
      <c r="H8" s="7">
        <v>7.9582426454545496E-2</v>
      </c>
      <c r="I8" s="7">
        <v>0.39525663176143799</v>
      </c>
      <c r="J8" s="7">
        <v>82.6398324662824</v>
      </c>
      <c r="K8" s="7">
        <v>0.65588738788390799</v>
      </c>
      <c r="L8" s="7">
        <v>3.1423923950855799</v>
      </c>
      <c r="M8" s="7">
        <v>97.830026464550002</v>
      </c>
      <c r="N8" s="7">
        <v>7.4172291476573404</v>
      </c>
      <c r="O8" s="7">
        <v>0.193801875116318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5.8978077939898302E-3</v>
      </c>
      <c r="D11" s="7">
        <v>0</v>
      </c>
      <c r="E11" s="7">
        <v>5.8977697550286496E-3</v>
      </c>
      <c r="F11" s="7">
        <v>0</v>
      </c>
      <c r="G11" s="7">
        <v>0</v>
      </c>
      <c r="H11" s="7">
        <v>0</v>
      </c>
      <c r="I11" s="7">
        <v>6.1685756657354797E-2</v>
      </c>
      <c r="J11" s="7">
        <v>0</v>
      </c>
      <c r="K11" s="7">
        <v>6.1490276223095601E-2</v>
      </c>
      <c r="L11" s="7">
        <v>0.185638008477541</v>
      </c>
      <c r="M11" s="7">
        <v>0</v>
      </c>
      <c r="N11" s="7">
        <v>0.17725706001354399</v>
      </c>
      <c r="O11" s="7">
        <v>1.3840600113244599E-2</v>
      </c>
    </row>
    <row r="12" spans="1:15" ht="15" thickBot="1" x14ac:dyDescent="0.4">
      <c r="A12" s="3" t="s">
        <v>20</v>
      </c>
      <c r="B12" s="8" t="s">
        <v>8</v>
      </c>
      <c r="C12" s="7">
        <v>2.61554435215792E-4</v>
      </c>
      <c r="D12" s="7">
        <v>0</v>
      </c>
      <c r="E12" s="7">
        <v>2.6155274827390499E-4</v>
      </c>
      <c r="F12" s="7">
        <v>0</v>
      </c>
      <c r="G12" s="7">
        <v>0</v>
      </c>
      <c r="H12" s="7">
        <v>0</v>
      </c>
      <c r="I12" s="7">
        <v>1.13671612561032E-3</v>
      </c>
      <c r="J12" s="7">
        <v>0</v>
      </c>
      <c r="K12" s="7">
        <v>1.1331139040618599E-3</v>
      </c>
      <c r="L12" s="7">
        <v>0.59755287401111101</v>
      </c>
      <c r="M12" s="7">
        <v>0</v>
      </c>
      <c r="N12" s="7">
        <v>0.57057531762234803</v>
      </c>
      <c r="O12" s="7">
        <v>1.08317341962237E-3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4.6821015168128097E-5</v>
      </c>
      <c r="D14" s="7">
        <v>0</v>
      </c>
      <c r="E14" s="7">
        <v>4.6820713187656598E-5</v>
      </c>
      <c r="F14" s="7">
        <v>0</v>
      </c>
      <c r="G14" s="7">
        <v>0</v>
      </c>
      <c r="H14" s="7">
        <v>0</v>
      </c>
      <c r="I14" s="7">
        <v>1.4001164975507301E-4</v>
      </c>
      <c r="J14" s="7">
        <v>0</v>
      </c>
      <c r="K14" s="7">
        <v>1.3956795676047399E-4</v>
      </c>
      <c r="L14" s="7">
        <v>0</v>
      </c>
      <c r="M14" s="7">
        <v>0</v>
      </c>
      <c r="N14" s="7">
        <v>0</v>
      </c>
      <c r="O14" s="7">
        <v>5.9662337587775597E-5</v>
      </c>
    </row>
    <row r="15" spans="1:15" ht="15" thickBot="1" x14ac:dyDescent="0.4">
      <c r="A15" s="15" t="s">
        <v>10</v>
      </c>
      <c r="B15" s="16"/>
      <c r="C15" s="9">
        <v>0.134112729338558</v>
      </c>
      <c r="D15" s="9">
        <v>1.92602293255</v>
      </c>
      <c r="E15" s="9">
        <v>0.13412428658237399</v>
      </c>
      <c r="F15" s="9">
        <v>0.25255948710909099</v>
      </c>
      <c r="G15" s="9">
        <v>0</v>
      </c>
      <c r="H15" s="9">
        <v>0.25255948710909099</v>
      </c>
      <c r="I15" s="9">
        <v>0.57830375848589799</v>
      </c>
      <c r="J15" s="9">
        <v>92.333730998843393</v>
      </c>
      <c r="K15" s="9">
        <v>0.86907413619580498</v>
      </c>
      <c r="L15" s="9">
        <v>5.4177700779761198</v>
      </c>
      <c r="M15" s="9">
        <v>117.55102717315</v>
      </c>
      <c r="N15" s="9">
        <v>10.4802196082323</v>
      </c>
      <c r="O15" s="10">
        <v>0.24906075207565201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5.9811208576445299E-2</v>
      </c>
      <c r="D19" s="7">
        <v>0</v>
      </c>
      <c r="E19" s="7">
        <v>5.9810822813409201E-2</v>
      </c>
      <c r="F19" s="7">
        <v>0</v>
      </c>
      <c r="G19" s="7">
        <v>0</v>
      </c>
      <c r="H19" s="7">
        <v>0</v>
      </c>
      <c r="I19" s="7">
        <v>0.35256816982039002</v>
      </c>
      <c r="J19" s="7">
        <v>27.329828001180498</v>
      </c>
      <c r="K19" s="7">
        <v>0.43805835025619799</v>
      </c>
      <c r="L19" s="7">
        <v>3.3886787618661902</v>
      </c>
      <c r="M19" s="7">
        <v>0</v>
      </c>
      <c r="N19" s="7">
        <v>3.2356910073801401</v>
      </c>
      <c r="O19" s="7">
        <v>0.116321113161425</v>
      </c>
    </row>
    <row r="20" spans="1:15" ht="15" thickBot="1" x14ac:dyDescent="0.4">
      <c r="A20" s="3" t="s">
        <v>19</v>
      </c>
      <c r="B20" s="4" t="s">
        <v>7</v>
      </c>
      <c r="C20" s="7">
        <v>1.97982173386264E-3</v>
      </c>
      <c r="D20" s="7">
        <v>0</v>
      </c>
      <c r="E20" s="7">
        <v>1.9798089646499602E-3</v>
      </c>
      <c r="F20" s="7">
        <v>0</v>
      </c>
      <c r="G20" s="7">
        <v>0</v>
      </c>
      <c r="H20" s="7">
        <v>0</v>
      </c>
      <c r="I20" s="7">
        <v>1.11768252961432E-2</v>
      </c>
      <c r="J20" s="7">
        <v>0</v>
      </c>
      <c r="K20" s="7">
        <v>1.1141406249982101E-2</v>
      </c>
      <c r="L20" s="7">
        <v>0</v>
      </c>
      <c r="M20" s="7">
        <v>0</v>
      </c>
      <c r="N20" s="7">
        <v>0</v>
      </c>
      <c r="O20" s="7">
        <v>3.25163718902365E-3</v>
      </c>
    </row>
    <row r="21" spans="1:15" ht="15" thickBot="1" x14ac:dyDescent="0.4">
      <c r="A21" s="3" t="s">
        <v>20</v>
      </c>
      <c r="B21" s="4" t="s">
        <v>5</v>
      </c>
      <c r="C21" s="7">
        <v>7.5841412218142397E-3</v>
      </c>
      <c r="D21" s="7">
        <v>0</v>
      </c>
      <c r="E21" s="7">
        <v>7.5840923065454598E-3</v>
      </c>
      <c r="F21" s="7">
        <v>0</v>
      </c>
      <c r="G21" s="7">
        <v>0</v>
      </c>
      <c r="H21" s="7">
        <v>0</v>
      </c>
      <c r="I21" s="7">
        <v>2.4325242452994101E-2</v>
      </c>
      <c r="J21" s="7">
        <v>0</v>
      </c>
      <c r="K21" s="7">
        <v>2.42481564413142E-2</v>
      </c>
      <c r="L21" s="7">
        <v>2.11544918260047E-2</v>
      </c>
      <c r="M21" s="7">
        <v>0</v>
      </c>
      <c r="N21" s="7">
        <v>2.0199435761625299E-2</v>
      </c>
      <c r="O21" s="7">
        <v>9.9172193660543705E-3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6.9375171532122207E-2</v>
      </c>
      <c r="D23" s="9">
        <v>0</v>
      </c>
      <c r="E23" s="9">
        <v>6.93747240846046E-2</v>
      </c>
      <c r="F23" s="9">
        <v>0</v>
      </c>
      <c r="G23" s="9">
        <v>0</v>
      </c>
      <c r="H23" s="9">
        <v>0</v>
      </c>
      <c r="I23" s="9">
        <v>0.38807023756952702</v>
      </c>
      <c r="J23" s="9">
        <v>27.329828001180498</v>
      </c>
      <c r="K23" s="9">
        <v>0.473447912947495</v>
      </c>
      <c r="L23" s="9">
        <v>3.4098332536922</v>
      </c>
      <c r="M23" s="9">
        <v>0</v>
      </c>
      <c r="N23" s="9">
        <v>3.2558904431417601</v>
      </c>
      <c r="O23" s="10">
        <v>0.12948996971650301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0.203487900870681</v>
      </c>
      <c r="C29" s="7">
        <v>1.92602293255</v>
      </c>
      <c r="D29" s="7">
        <v>0.20349901066697801</v>
      </c>
      <c r="E29" s="7">
        <v>0.25255948710909099</v>
      </c>
      <c r="F29" s="7">
        <v>0</v>
      </c>
      <c r="G29" s="7">
        <v>0.25255948710909099</v>
      </c>
      <c r="H29" s="7">
        <v>0.96637399605542496</v>
      </c>
      <c r="I29" s="7">
        <v>119.66355900002399</v>
      </c>
      <c r="J29" s="7">
        <v>1.3425220491433001</v>
      </c>
      <c r="K29" s="7">
        <v>8.8276033316683193</v>
      </c>
      <c r="L29" s="7">
        <v>117.55102717315</v>
      </c>
      <c r="M29" s="7">
        <v>13.736110051374</v>
      </c>
      <c r="N29" s="7">
        <v>0.37855072179215499</v>
      </c>
      <c r="O29" s="11"/>
    </row>
    <row r="30" spans="1:15" ht="31.75" customHeight="1" thickBot="1" x14ac:dyDescent="0.4">
      <c r="A30" s="13" t="s">
        <v>25</v>
      </c>
      <c r="B30" s="7">
        <v>1426324.7911</v>
      </c>
      <c r="C30" s="7">
        <v>50.02</v>
      </c>
      <c r="D30" s="7">
        <v>1426374.8111</v>
      </c>
      <c r="E30" s="7">
        <v>41.744999999999997</v>
      </c>
      <c r="F30" s="7">
        <v>0</v>
      </c>
      <c r="G30" s="7">
        <v>41.744999999999997</v>
      </c>
      <c r="H30" s="7">
        <v>309100.38040000002</v>
      </c>
      <c r="I30" s="7">
        <v>54673.908799999997</v>
      </c>
      <c r="J30" s="7">
        <v>363774.2892</v>
      </c>
      <c r="K30" s="7">
        <v>74528.140400000004</v>
      </c>
      <c r="L30" s="7">
        <v>7729.9920000000002</v>
      </c>
      <c r="M30" s="7">
        <v>82258.132400000002</v>
      </c>
      <c r="N30" s="7">
        <v>1872448.9776999999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1.23635056230366E-2</v>
      </c>
      <c r="D7" s="7">
        <v>0.37415612225</v>
      </c>
      <c r="E7" s="7">
        <v>1.23698401373303E-2</v>
      </c>
      <c r="F7" s="7">
        <v>0</v>
      </c>
      <c r="G7" s="7">
        <v>0</v>
      </c>
      <c r="H7" s="7">
        <v>0</v>
      </c>
      <c r="I7" s="7">
        <v>7.8235355629329303E-2</v>
      </c>
      <c r="J7" s="7">
        <v>7.5373186090274498</v>
      </c>
      <c r="K7" s="7">
        <v>0.104050586758761</v>
      </c>
      <c r="L7" s="7">
        <v>0.38740070557058798</v>
      </c>
      <c r="M7" s="7">
        <v>0</v>
      </c>
      <c r="N7" s="7">
        <v>0.37103166167323898</v>
      </c>
      <c r="O7" s="7">
        <v>2.2941071215779499E-2</v>
      </c>
    </row>
    <row r="8" spans="1:15" ht="15" thickBot="1" x14ac:dyDescent="0.4">
      <c r="A8" s="3" t="s">
        <v>19</v>
      </c>
      <c r="B8" s="8" t="s">
        <v>8</v>
      </c>
      <c r="C8" s="7">
        <v>1.0038227936998699E-2</v>
      </c>
      <c r="D8" s="7">
        <v>0</v>
      </c>
      <c r="E8" s="7">
        <v>1.0038052180790799E-2</v>
      </c>
      <c r="F8" s="7">
        <v>0</v>
      </c>
      <c r="G8" s="7">
        <v>0</v>
      </c>
      <c r="H8" s="7">
        <v>0</v>
      </c>
      <c r="I8" s="7">
        <v>2.45354796709636E-2</v>
      </c>
      <c r="J8" s="7">
        <v>1.1607587024274499</v>
      </c>
      <c r="K8" s="7">
        <v>2.8467848316496999E-2</v>
      </c>
      <c r="L8" s="7">
        <v>0</v>
      </c>
      <c r="M8" s="7">
        <v>0</v>
      </c>
      <c r="N8" s="7">
        <v>0</v>
      </c>
      <c r="O8" s="7">
        <v>1.21403761582252E-2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2.6193504963365099E-2</v>
      </c>
      <c r="D11" s="7">
        <v>0</v>
      </c>
      <c r="E11" s="7">
        <v>2.6193046349441002E-2</v>
      </c>
      <c r="F11" s="7">
        <v>0</v>
      </c>
      <c r="G11" s="7">
        <v>0</v>
      </c>
      <c r="H11" s="7">
        <v>0</v>
      </c>
      <c r="I11" s="7">
        <v>0.126328302821474</v>
      </c>
      <c r="J11" s="7">
        <v>0</v>
      </c>
      <c r="K11" s="7">
        <v>0.12589109167571599</v>
      </c>
      <c r="L11" s="7">
        <v>0.31339506115294102</v>
      </c>
      <c r="M11" s="7">
        <v>0</v>
      </c>
      <c r="N11" s="7">
        <v>0.30015301631549302</v>
      </c>
      <c r="O11" s="7">
        <v>3.7656572938221E-2</v>
      </c>
    </row>
    <row r="12" spans="1:15" ht="15" thickBot="1" x14ac:dyDescent="0.4">
      <c r="A12" s="3" t="s">
        <v>20</v>
      </c>
      <c r="B12" s="8" t="s">
        <v>8</v>
      </c>
      <c r="C12" s="7">
        <v>3.4048589970129702E-3</v>
      </c>
      <c r="D12" s="7">
        <v>0</v>
      </c>
      <c r="E12" s="7">
        <v>3.4047993823967601E-3</v>
      </c>
      <c r="F12" s="7">
        <v>0</v>
      </c>
      <c r="G12" s="7">
        <v>0</v>
      </c>
      <c r="H12" s="7">
        <v>0</v>
      </c>
      <c r="I12" s="7">
        <v>2.68175795934355E-2</v>
      </c>
      <c r="J12" s="7">
        <v>0</v>
      </c>
      <c r="K12" s="7">
        <v>2.67247663090119E-2</v>
      </c>
      <c r="L12" s="7">
        <v>0</v>
      </c>
      <c r="M12" s="7">
        <v>0</v>
      </c>
      <c r="N12" s="7">
        <v>0</v>
      </c>
      <c r="O12" s="7">
        <v>6.0676574871138204E-3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5.2000097520413298E-2</v>
      </c>
      <c r="D15" s="9">
        <v>0.37415612225</v>
      </c>
      <c r="E15" s="9">
        <v>5.2005738049958901E-2</v>
      </c>
      <c r="F15" s="9">
        <v>0</v>
      </c>
      <c r="G15" s="9">
        <v>0</v>
      </c>
      <c r="H15" s="9">
        <v>0</v>
      </c>
      <c r="I15" s="9">
        <v>0.25591671771520302</v>
      </c>
      <c r="J15" s="9">
        <v>8.6980773114549006</v>
      </c>
      <c r="K15" s="9">
        <v>0.285134293059986</v>
      </c>
      <c r="L15" s="9">
        <v>0.70079576672352895</v>
      </c>
      <c r="M15" s="9">
        <v>0</v>
      </c>
      <c r="N15" s="9">
        <v>0.67118467798873305</v>
      </c>
      <c r="O15" s="10">
        <v>7.8805677799339502E-2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9.3662344153065E-2</v>
      </c>
      <c r="D19" s="7">
        <v>0</v>
      </c>
      <c r="E19" s="7">
        <v>9.3660704248239496E-2</v>
      </c>
      <c r="F19" s="7">
        <v>0</v>
      </c>
      <c r="G19" s="7">
        <v>0</v>
      </c>
      <c r="H19" s="7">
        <v>0</v>
      </c>
      <c r="I19" s="7">
        <v>0.687112079956122</v>
      </c>
      <c r="J19" s="7">
        <v>6.5790397338303901</v>
      </c>
      <c r="K19" s="7">
        <v>0.70750352338361799</v>
      </c>
      <c r="L19" s="7">
        <v>4.94108233369706</v>
      </c>
      <c r="M19" s="7">
        <v>0</v>
      </c>
      <c r="N19" s="7">
        <v>4.7323042069211301</v>
      </c>
      <c r="O19" s="7">
        <v>0.16505522998003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6.1823166521973796E-3</v>
      </c>
      <c r="D21" s="7">
        <v>0</v>
      </c>
      <c r="E21" s="7">
        <v>6.1822084079397504E-3</v>
      </c>
      <c r="F21" s="7">
        <v>0</v>
      </c>
      <c r="G21" s="7">
        <v>0</v>
      </c>
      <c r="H21" s="7">
        <v>0</v>
      </c>
      <c r="I21" s="7">
        <v>9.1136662775383095E-3</v>
      </c>
      <c r="J21" s="7">
        <v>0</v>
      </c>
      <c r="K21" s="7">
        <v>9.0821246800793995E-3</v>
      </c>
      <c r="L21" s="7">
        <v>0</v>
      </c>
      <c r="M21" s="7">
        <v>0</v>
      </c>
      <c r="N21" s="7">
        <v>0</v>
      </c>
      <c r="O21" s="7">
        <v>6.51166972358055E-3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9.9844660805262303E-2</v>
      </c>
      <c r="D23" s="9">
        <v>0</v>
      </c>
      <c r="E23" s="9">
        <v>9.9842912656179297E-2</v>
      </c>
      <c r="F23" s="9">
        <v>0</v>
      </c>
      <c r="G23" s="9">
        <v>0</v>
      </c>
      <c r="H23" s="9">
        <v>0</v>
      </c>
      <c r="I23" s="9">
        <v>0.69622574623365996</v>
      </c>
      <c r="J23" s="9">
        <v>6.5790397338303901</v>
      </c>
      <c r="K23" s="9">
        <v>0.71658564806369796</v>
      </c>
      <c r="L23" s="9">
        <v>4.94108233369706</v>
      </c>
      <c r="M23" s="9">
        <v>0</v>
      </c>
      <c r="N23" s="9">
        <v>4.7323042069211301</v>
      </c>
      <c r="O23" s="10">
        <v>0.171566899703611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0.15184475832567601</v>
      </c>
      <c r="C29" s="7">
        <v>0.37415612225</v>
      </c>
      <c r="D29" s="7">
        <v>0.15184865070613801</v>
      </c>
      <c r="E29" s="7">
        <v>0</v>
      </c>
      <c r="F29" s="7">
        <v>0</v>
      </c>
      <c r="G29" s="7">
        <v>0</v>
      </c>
      <c r="H29" s="7">
        <v>0.95214246394886304</v>
      </c>
      <c r="I29" s="7">
        <v>15.2771170452853</v>
      </c>
      <c r="J29" s="7">
        <v>1.0017199411236799</v>
      </c>
      <c r="K29" s="7">
        <v>5.6418781004205902</v>
      </c>
      <c r="L29" s="7">
        <v>0</v>
      </c>
      <c r="M29" s="7">
        <v>5.4034888849098603</v>
      </c>
      <c r="N29" s="7">
        <v>0.25037257750295</v>
      </c>
      <c r="O29" s="11"/>
    </row>
    <row r="30" spans="1:15" ht="31.75" customHeight="1" thickBot="1" x14ac:dyDescent="0.4">
      <c r="A30" s="13" t="s">
        <v>25</v>
      </c>
      <c r="B30" s="7">
        <v>443856.15659999999</v>
      </c>
      <c r="C30" s="7">
        <v>161.6</v>
      </c>
      <c r="D30" s="7">
        <v>444017.75660000002</v>
      </c>
      <c r="E30" s="7">
        <v>0</v>
      </c>
      <c r="F30" s="7">
        <v>0</v>
      </c>
      <c r="G30" s="7">
        <v>0</v>
      </c>
      <c r="H30" s="7">
        <v>79354.618600000002</v>
      </c>
      <c r="I30" s="7">
        <v>21144.99</v>
      </c>
      <c r="J30" s="7">
        <v>100499.60860000001</v>
      </c>
      <c r="K30" s="7">
        <v>476.93</v>
      </c>
      <c r="L30" s="7">
        <v>0</v>
      </c>
      <c r="M30" s="7">
        <v>476.93</v>
      </c>
      <c r="N30" s="7">
        <v>544994.29520000005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6.9566058814750599E-3</v>
      </c>
      <c r="D7" s="7">
        <v>0</v>
      </c>
      <c r="E7" s="7">
        <v>6.9566058814750599E-3</v>
      </c>
      <c r="F7" s="7">
        <v>0</v>
      </c>
      <c r="G7" s="7">
        <v>0</v>
      </c>
      <c r="H7" s="7">
        <v>0</v>
      </c>
      <c r="I7" s="7">
        <v>9.7558136581854006E-3</v>
      </c>
      <c r="J7" s="7">
        <v>0</v>
      </c>
      <c r="K7" s="7">
        <v>9.7302246387541008E-3</v>
      </c>
      <c r="L7" s="7">
        <v>0</v>
      </c>
      <c r="M7" s="7">
        <v>0</v>
      </c>
      <c r="N7" s="7">
        <v>0</v>
      </c>
      <c r="O7" s="7">
        <v>7.1726863170083503E-3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9.8569120281145201E-3</v>
      </c>
      <c r="D11" s="7">
        <v>0</v>
      </c>
      <c r="E11" s="7">
        <v>9.8569120281145201E-3</v>
      </c>
      <c r="F11" s="7">
        <v>0</v>
      </c>
      <c r="G11" s="7">
        <v>0</v>
      </c>
      <c r="H11" s="7">
        <v>0</v>
      </c>
      <c r="I11" s="7">
        <v>0.25197371611729102</v>
      </c>
      <c r="J11" s="7">
        <v>0</v>
      </c>
      <c r="K11" s="7">
        <v>0.25131280145206603</v>
      </c>
      <c r="L11" s="7">
        <v>0</v>
      </c>
      <c r="M11" s="7">
        <v>0</v>
      </c>
      <c r="N11" s="7">
        <v>0</v>
      </c>
      <c r="O11" s="7">
        <v>2.8821110380405902E-2</v>
      </c>
    </row>
    <row r="12" spans="1:15" ht="15" thickBot="1" x14ac:dyDescent="0.4">
      <c r="A12" s="3" t="s">
        <v>20</v>
      </c>
      <c r="B12" s="8" t="s">
        <v>8</v>
      </c>
      <c r="C12" s="7">
        <v>9.3037553514873598E-4</v>
      </c>
      <c r="D12" s="7">
        <v>0</v>
      </c>
      <c r="E12" s="7">
        <v>9.3037553514873598E-4</v>
      </c>
      <c r="F12" s="7">
        <v>0</v>
      </c>
      <c r="G12" s="7">
        <v>0</v>
      </c>
      <c r="H12" s="7">
        <v>0</v>
      </c>
      <c r="I12" s="7">
        <v>4.8417214892176198E-3</v>
      </c>
      <c r="J12" s="7">
        <v>0</v>
      </c>
      <c r="K12" s="7">
        <v>4.8290218918688498E-3</v>
      </c>
      <c r="L12" s="7">
        <v>0</v>
      </c>
      <c r="M12" s="7">
        <v>0</v>
      </c>
      <c r="N12" s="7">
        <v>0</v>
      </c>
      <c r="O12" s="7">
        <v>1.23638067660966E-3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1.7743893444738298E-2</v>
      </c>
      <c r="D15" s="9">
        <v>0</v>
      </c>
      <c r="E15" s="9">
        <v>1.7743893444738298E-2</v>
      </c>
      <c r="F15" s="9">
        <v>0</v>
      </c>
      <c r="G15" s="9">
        <v>0</v>
      </c>
      <c r="H15" s="9">
        <v>0</v>
      </c>
      <c r="I15" s="9">
        <v>0.266571251264694</v>
      </c>
      <c r="J15" s="9">
        <v>0</v>
      </c>
      <c r="K15" s="9">
        <v>0.26587204798268899</v>
      </c>
      <c r="L15" s="9">
        <v>0</v>
      </c>
      <c r="M15" s="9">
        <v>0</v>
      </c>
      <c r="N15" s="9">
        <v>0</v>
      </c>
      <c r="O15" s="10">
        <v>3.7230177374023898E-2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1.7743893444738298E-2</v>
      </c>
      <c r="C29" s="7">
        <v>0</v>
      </c>
      <c r="D29" s="7">
        <v>1.7743893444738298E-2</v>
      </c>
      <c r="E29" s="7">
        <v>0</v>
      </c>
      <c r="F29" s="7">
        <v>0</v>
      </c>
      <c r="G29" s="7">
        <v>0</v>
      </c>
      <c r="H29" s="7">
        <v>0.266571251264694</v>
      </c>
      <c r="I29" s="7">
        <v>0</v>
      </c>
      <c r="J29" s="7">
        <v>0.26587204798268899</v>
      </c>
      <c r="K29" s="7">
        <v>0</v>
      </c>
      <c r="L29" s="7">
        <v>0</v>
      </c>
      <c r="M29" s="7">
        <v>0</v>
      </c>
      <c r="N29" s="7">
        <v>3.7230177374023898E-2</v>
      </c>
      <c r="O29" s="11"/>
    </row>
    <row r="30" spans="1:15" ht="31.75" customHeight="1" thickBot="1" x14ac:dyDescent="0.4">
      <c r="A30" s="13" t="s">
        <v>25</v>
      </c>
      <c r="B30" s="7">
        <v>6083.0780000000004</v>
      </c>
      <c r="C30" s="7">
        <v>0</v>
      </c>
      <c r="D30" s="7">
        <v>6083.0780000000004</v>
      </c>
      <c r="E30" s="7">
        <v>0</v>
      </c>
      <c r="F30" s="7">
        <v>0</v>
      </c>
      <c r="G30" s="7">
        <v>0</v>
      </c>
      <c r="H30" s="7">
        <v>466.58240000000001</v>
      </c>
      <c r="I30" s="7">
        <v>0</v>
      </c>
      <c r="J30" s="7">
        <v>466.58240000000001</v>
      </c>
      <c r="K30" s="7">
        <v>0</v>
      </c>
      <c r="L30" s="7">
        <v>0</v>
      </c>
      <c r="M30" s="7">
        <v>0</v>
      </c>
      <c r="N30" s="7">
        <v>6549.6603999999998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1.5001844605855E-2</v>
      </c>
      <c r="D7" s="7">
        <v>0</v>
      </c>
      <c r="E7" s="7">
        <v>1.5001367382172601E-2</v>
      </c>
      <c r="F7" s="7">
        <v>1.4661491866666701E-2</v>
      </c>
      <c r="G7" s="7">
        <v>0</v>
      </c>
      <c r="H7" s="7">
        <v>1.4661491866666701E-2</v>
      </c>
      <c r="I7" s="7">
        <v>6.5917066201671398E-2</v>
      </c>
      <c r="J7" s="7">
        <v>1.8216981936102801</v>
      </c>
      <c r="K7" s="7">
        <v>7.1126088012593597E-2</v>
      </c>
      <c r="L7" s="7">
        <v>3.43217260143276</v>
      </c>
      <c r="M7" s="7">
        <v>0</v>
      </c>
      <c r="N7" s="7">
        <v>3.3740001844593199</v>
      </c>
      <c r="O7" s="7">
        <v>2.66471204351009E-2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1.35947804660221E-2</v>
      </c>
      <c r="D11" s="7">
        <v>0</v>
      </c>
      <c r="E11" s="7">
        <v>1.35943480024574E-2</v>
      </c>
      <c r="F11" s="7">
        <v>1.36361621777778E-2</v>
      </c>
      <c r="G11" s="7">
        <v>0</v>
      </c>
      <c r="H11" s="7">
        <v>1.36361621777778E-2</v>
      </c>
      <c r="I11" s="7">
        <v>7.3706605466792696E-2</v>
      </c>
      <c r="J11" s="7">
        <v>0</v>
      </c>
      <c r="K11" s="7">
        <v>7.3487933953873402E-2</v>
      </c>
      <c r="L11" s="7">
        <v>1.13238794965862</v>
      </c>
      <c r="M11" s="7">
        <v>0</v>
      </c>
      <c r="N11" s="7">
        <v>1.11319493356271</v>
      </c>
      <c r="O11" s="7">
        <v>2.40661478783636E-2</v>
      </c>
    </row>
    <row r="12" spans="1:15" ht="15" thickBot="1" x14ac:dyDescent="0.4">
      <c r="A12" s="3" t="s">
        <v>20</v>
      </c>
      <c r="B12" s="8" t="s">
        <v>8</v>
      </c>
      <c r="C12" s="7">
        <v>4.5319150930448301E-4</v>
      </c>
      <c r="D12" s="7">
        <v>0</v>
      </c>
      <c r="E12" s="7">
        <v>4.5317709282927002E-4</v>
      </c>
      <c r="F12" s="7">
        <v>0</v>
      </c>
      <c r="G12" s="7">
        <v>0</v>
      </c>
      <c r="H12" s="7">
        <v>0</v>
      </c>
      <c r="I12" s="7">
        <v>3.9322505478628401E-3</v>
      </c>
      <c r="J12" s="7">
        <v>0</v>
      </c>
      <c r="K12" s="7">
        <v>3.9205844133144803E-3</v>
      </c>
      <c r="L12" s="7">
        <v>0</v>
      </c>
      <c r="M12" s="7">
        <v>0</v>
      </c>
      <c r="N12" s="7">
        <v>0</v>
      </c>
      <c r="O12" s="7">
        <v>1.0089357290008301E-3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2.9049816581181599E-2</v>
      </c>
      <c r="D15" s="9">
        <v>0</v>
      </c>
      <c r="E15" s="9">
        <v>2.9048892477459301E-2</v>
      </c>
      <c r="F15" s="9">
        <v>2.8297654044444401E-2</v>
      </c>
      <c r="G15" s="9">
        <v>0</v>
      </c>
      <c r="H15" s="9">
        <v>2.8297654044444401E-2</v>
      </c>
      <c r="I15" s="9">
        <v>0.14355592221632699</v>
      </c>
      <c r="J15" s="9">
        <v>1.8216981936102801</v>
      </c>
      <c r="K15" s="9">
        <v>0.148534606379782</v>
      </c>
      <c r="L15" s="9">
        <v>4.5645605510913798</v>
      </c>
      <c r="M15" s="9">
        <v>0</v>
      </c>
      <c r="N15" s="9">
        <v>4.4871951180220302</v>
      </c>
      <c r="O15" s="10">
        <v>5.1722204042465303E-2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0.116858989532622</v>
      </c>
      <c r="D19" s="7">
        <v>0</v>
      </c>
      <c r="E19" s="7">
        <v>0.116855272131277</v>
      </c>
      <c r="F19" s="7">
        <v>0</v>
      </c>
      <c r="G19" s="7">
        <v>0</v>
      </c>
      <c r="H19" s="7">
        <v>0</v>
      </c>
      <c r="I19" s="7">
        <v>0.60474202105978503</v>
      </c>
      <c r="J19" s="7">
        <v>1.3789845214766401</v>
      </c>
      <c r="K19" s="7">
        <v>0.60703903064068099</v>
      </c>
      <c r="L19" s="7">
        <v>8.3121497056856306</v>
      </c>
      <c r="M19" s="7">
        <v>0</v>
      </c>
      <c r="N19" s="7">
        <v>8.1712658123689295</v>
      </c>
      <c r="O19" s="7">
        <v>0.201810518378255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1.4051994150117699E-2</v>
      </c>
      <c r="D21" s="7">
        <v>0</v>
      </c>
      <c r="E21" s="7">
        <v>1.40515471421284E-2</v>
      </c>
      <c r="F21" s="7">
        <v>6.0528827299999997E-2</v>
      </c>
      <c r="G21" s="7">
        <v>0</v>
      </c>
      <c r="H21" s="7">
        <v>6.0528827299999997E-2</v>
      </c>
      <c r="I21" s="7">
        <v>5.6101327464142502E-2</v>
      </c>
      <c r="J21" s="7">
        <v>0</v>
      </c>
      <c r="K21" s="7">
        <v>5.5934886992821502E-2</v>
      </c>
      <c r="L21" s="7">
        <v>0</v>
      </c>
      <c r="M21" s="7">
        <v>0</v>
      </c>
      <c r="N21" s="7">
        <v>0</v>
      </c>
      <c r="O21" s="7">
        <v>2.0759967742540901E-2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0.13091098368273901</v>
      </c>
      <c r="D23" s="9">
        <v>0</v>
      </c>
      <c r="E23" s="9">
        <v>0.130906819273405</v>
      </c>
      <c r="F23" s="9">
        <v>6.0528827299999997E-2</v>
      </c>
      <c r="G23" s="9">
        <v>0</v>
      </c>
      <c r="H23" s="9">
        <v>6.0528827299999997E-2</v>
      </c>
      <c r="I23" s="9">
        <v>0.66084334852392701</v>
      </c>
      <c r="J23" s="9">
        <v>1.3789845214766401</v>
      </c>
      <c r="K23" s="9">
        <v>0.662973917633502</v>
      </c>
      <c r="L23" s="9">
        <v>8.3121497056856306</v>
      </c>
      <c r="M23" s="9">
        <v>0</v>
      </c>
      <c r="N23" s="9">
        <v>8.1712658123689295</v>
      </c>
      <c r="O23" s="10">
        <v>0.222570486120796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0.15996080026392101</v>
      </c>
      <c r="C29" s="7">
        <v>0</v>
      </c>
      <c r="D29" s="7">
        <v>0.15995571175086501</v>
      </c>
      <c r="E29" s="7">
        <v>8.8826481344444402E-2</v>
      </c>
      <c r="F29" s="7">
        <v>0</v>
      </c>
      <c r="G29" s="7">
        <v>8.8826481344444402E-2</v>
      </c>
      <c r="H29" s="7">
        <v>0.80439927074025397</v>
      </c>
      <c r="I29" s="7">
        <v>3.2006827150869199</v>
      </c>
      <c r="J29" s="7">
        <v>0.81150852401328399</v>
      </c>
      <c r="K29" s="7">
        <v>12.876710256777001</v>
      </c>
      <c r="L29" s="7">
        <v>0</v>
      </c>
      <c r="M29" s="7">
        <v>12.658460930391</v>
      </c>
      <c r="N29" s="7">
        <v>0.27429269016326202</v>
      </c>
      <c r="O29" s="11"/>
    </row>
    <row r="30" spans="1:15" ht="31.75" customHeight="1" thickBot="1" x14ac:dyDescent="0.4">
      <c r="A30" s="13" t="s">
        <v>25</v>
      </c>
      <c r="B30" s="7">
        <v>370906.56400000001</v>
      </c>
      <c r="C30" s="7">
        <v>0</v>
      </c>
      <c r="D30" s="7">
        <v>370906.56400000001</v>
      </c>
      <c r="E30" s="7">
        <v>13.5</v>
      </c>
      <c r="F30" s="7">
        <v>0</v>
      </c>
      <c r="G30" s="7">
        <v>13.5</v>
      </c>
      <c r="H30" s="7">
        <v>88781.196400000001</v>
      </c>
      <c r="I30" s="7">
        <v>5004</v>
      </c>
      <c r="J30" s="7">
        <v>93785.196400000001</v>
      </c>
      <c r="K30" s="7">
        <v>3448.0754000000002</v>
      </c>
      <c r="L30" s="7">
        <v>0</v>
      </c>
      <c r="M30" s="7">
        <v>3448.0754000000002</v>
      </c>
      <c r="N30" s="7">
        <v>468153.3358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3.21559302482506E-2</v>
      </c>
      <c r="D7" s="7">
        <v>2.6452754367</v>
      </c>
      <c r="E7" s="7">
        <v>3.23343419345073E-2</v>
      </c>
      <c r="F7" s="7">
        <v>1.7501267490625E-2</v>
      </c>
      <c r="G7" s="7">
        <v>0</v>
      </c>
      <c r="H7" s="7">
        <v>1.7232017221538502E-2</v>
      </c>
      <c r="I7" s="7">
        <v>0.15479085862460701</v>
      </c>
      <c r="J7" s="7">
        <v>18.833561951693301</v>
      </c>
      <c r="K7" s="7">
        <v>0.259522832875417</v>
      </c>
      <c r="L7" s="7">
        <v>0.75784350108133303</v>
      </c>
      <c r="M7" s="7">
        <v>2.7031664488999998</v>
      </c>
      <c r="N7" s="7">
        <v>1.1673851743063199</v>
      </c>
      <c r="O7" s="7">
        <v>6.3652176048105205E-2</v>
      </c>
    </row>
    <row r="8" spans="1:15" ht="15" thickBot="1" x14ac:dyDescent="0.4">
      <c r="A8" s="3" t="s">
        <v>19</v>
      </c>
      <c r="B8" s="8" t="s">
        <v>8</v>
      </c>
      <c r="C8" s="7">
        <v>7.55373280191965E-5</v>
      </c>
      <c r="D8" s="7">
        <v>0</v>
      </c>
      <c r="E8" s="7">
        <v>7.5532170680607907E-5</v>
      </c>
      <c r="F8" s="7">
        <v>3.122208209375E-3</v>
      </c>
      <c r="G8" s="7">
        <v>0</v>
      </c>
      <c r="H8" s="7">
        <v>3.0741742369230799E-3</v>
      </c>
      <c r="I8" s="7">
        <v>2.9687677174353801E-4</v>
      </c>
      <c r="J8" s="7">
        <v>7.0521480823595495E-2</v>
      </c>
      <c r="K8" s="7">
        <v>6.9062652041201997E-4</v>
      </c>
      <c r="L8" s="7">
        <v>0</v>
      </c>
      <c r="M8" s="7">
        <v>0</v>
      </c>
      <c r="N8" s="7">
        <v>0</v>
      </c>
      <c r="O8" s="7">
        <v>1.5946615115765099E-4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3.07600606295594E-2</v>
      </c>
      <c r="D11" s="7">
        <v>0</v>
      </c>
      <c r="E11" s="7">
        <v>3.0757960475214102E-2</v>
      </c>
      <c r="F11" s="7">
        <v>8.8725156249999996E-7</v>
      </c>
      <c r="G11" s="7">
        <v>0</v>
      </c>
      <c r="H11" s="7">
        <v>8.7360153846153804E-7</v>
      </c>
      <c r="I11" s="7">
        <v>0.137225449977534</v>
      </c>
      <c r="J11" s="7">
        <v>0</v>
      </c>
      <c r="K11" s="7">
        <v>0.136456026110086</v>
      </c>
      <c r="L11" s="7">
        <v>0.20958210236666699</v>
      </c>
      <c r="M11" s="7">
        <v>0</v>
      </c>
      <c r="N11" s="7">
        <v>0.16545955449999999</v>
      </c>
      <c r="O11" s="7">
        <v>4.5000176052335097E-2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6.2991528205829206E-2</v>
      </c>
      <c r="D15" s="9">
        <v>2.6452754367</v>
      </c>
      <c r="E15" s="9">
        <v>6.3167834580401996E-2</v>
      </c>
      <c r="F15" s="9">
        <v>2.0624362951562499E-2</v>
      </c>
      <c r="G15" s="9">
        <v>0</v>
      </c>
      <c r="H15" s="9">
        <v>2.0307065060000001E-2</v>
      </c>
      <c r="I15" s="9">
        <v>0.29231318537388501</v>
      </c>
      <c r="J15" s="9">
        <v>18.904083432516899</v>
      </c>
      <c r="K15" s="9">
        <v>0.39666948550591602</v>
      </c>
      <c r="L15" s="9">
        <v>0.96742560344799999</v>
      </c>
      <c r="M15" s="9">
        <v>2.7031664488999998</v>
      </c>
      <c r="N15" s="9">
        <v>1.3328447288063201</v>
      </c>
      <c r="O15" s="10">
        <v>0.108811818251598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4.2520035298557302E-2</v>
      </c>
      <c r="D19" s="7">
        <v>0</v>
      </c>
      <c r="E19" s="7">
        <v>4.2517132227657399E-2</v>
      </c>
      <c r="F19" s="7">
        <v>0.31263690641875003</v>
      </c>
      <c r="G19" s="7">
        <v>0</v>
      </c>
      <c r="H19" s="7">
        <v>0.30782710785846201</v>
      </c>
      <c r="I19" s="7">
        <v>0.32235309133136097</v>
      </c>
      <c r="J19" s="7">
        <v>10.124062360590999</v>
      </c>
      <c r="K19" s="7">
        <v>0.37731133016233898</v>
      </c>
      <c r="L19" s="7">
        <v>31.336439432526699</v>
      </c>
      <c r="M19" s="7">
        <v>0</v>
      </c>
      <c r="N19" s="7">
        <v>24.739294288836799</v>
      </c>
      <c r="O19" s="7">
        <v>0.107274993563457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3.6491404712619101E-3</v>
      </c>
      <c r="D21" s="7">
        <v>0</v>
      </c>
      <c r="E21" s="7">
        <v>3.64889132486686E-3</v>
      </c>
      <c r="F21" s="7">
        <v>5.3212838093749998E-3</v>
      </c>
      <c r="G21" s="7">
        <v>0</v>
      </c>
      <c r="H21" s="7">
        <v>5.2394179046153797E-3</v>
      </c>
      <c r="I21" s="7">
        <v>1.1024170750367501E-2</v>
      </c>
      <c r="J21" s="7">
        <v>0</v>
      </c>
      <c r="K21" s="7">
        <v>1.09623581631576E-2</v>
      </c>
      <c r="L21" s="7">
        <v>0</v>
      </c>
      <c r="M21" s="7">
        <v>0</v>
      </c>
      <c r="N21" s="7">
        <v>0</v>
      </c>
      <c r="O21" s="7">
        <v>4.6259862622061599E-3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4.6169175769819298E-2</v>
      </c>
      <c r="D23" s="9">
        <v>0</v>
      </c>
      <c r="E23" s="9">
        <v>4.61660235525242E-2</v>
      </c>
      <c r="F23" s="9">
        <v>0.31795819022812499</v>
      </c>
      <c r="G23" s="9">
        <v>0</v>
      </c>
      <c r="H23" s="9">
        <v>0.31306652576307697</v>
      </c>
      <c r="I23" s="9">
        <v>0.33337726208172802</v>
      </c>
      <c r="J23" s="9">
        <v>10.124062360590999</v>
      </c>
      <c r="K23" s="9">
        <v>0.38827368832549602</v>
      </c>
      <c r="L23" s="9">
        <v>31.336439432526699</v>
      </c>
      <c r="M23" s="9">
        <v>0</v>
      </c>
      <c r="N23" s="9">
        <v>24.739294288836799</v>
      </c>
      <c r="O23" s="10">
        <v>0.11190097982566299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0.109160703975648</v>
      </c>
      <c r="C29" s="7">
        <v>2.6452754367</v>
      </c>
      <c r="D29" s="7">
        <v>0.109333858132926</v>
      </c>
      <c r="E29" s="7">
        <v>0.338582553179688</v>
      </c>
      <c r="F29" s="7">
        <v>0</v>
      </c>
      <c r="G29" s="7">
        <v>0.33337359082307699</v>
      </c>
      <c r="H29" s="7">
        <v>0.62569044745561297</v>
      </c>
      <c r="I29" s="7">
        <v>29.0281457931079</v>
      </c>
      <c r="J29" s="7">
        <v>0.78494317383141199</v>
      </c>
      <c r="K29" s="7">
        <v>32.303865035974702</v>
      </c>
      <c r="L29" s="7">
        <v>2.7031664488999998</v>
      </c>
      <c r="M29" s="7">
        <v>26.072139017643199</v>
      </c>
      <c r="N29" s="7">
        <v>0.22071279807726099</v>
      </c>
      <c r="O29" s="11"/>
    </row>
    <row r="30" spans="1:15" ht="31.75" customHeight="1" thickBot="1" x14ac:dyDescent="0.4">
      <c r="A30" s="13" t="s">
        <v>25</v>
      </c>
      <c r="B30" s="7">
        <v>262473.12839999999</v>
      </c>
      <c r="C30" s="7">
        <v>2472.65</v>
      </c>
      <c r="D30" s="7">
        <v>264945.77840000001</v>
      </c>
      <c r="E30" s="7">
        <v>207.11600000000001</v>
      </c>
      <c r="F30" s="7">
        <v>0</v>
      </c>
      <c r="G30" s="7">
        <v>207.11600000000001</v>
      </c>
      <c r="H30" s="7">
        <v>59118.146000000001</v>
      </c>
      <c r="I30" s="7">
        <v>55372.345600000001</v>
      </c>
      <c r="J30" s="7">
        <v>114490.49159999999</v>
      </c>
      <c r="K30" s="7">
        <v>2467.1608000000001</v>
      </c>
      <c r="L30" s="7">
        <v>2914</v>
      </c>
      <c r="M30" s="7">
        <v>5381.1607999999997</v>
      </c>
      <c r="N30" s="7">
        <v>385024.54680000001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8.1164005826263597E-3</v>
      </c>
      <c r="D5" s="7">
        <v>0</v>
      </c>
      <c r="E5" s="7">
        <v>8.1140224798265798E-3</v>
      </c>
      <c r="F5" s="7">
        <v>1.13987316315789E-3</v>
      </c>
      <c r="G5" s="7">
        <v>0</v>
      </c>
      <c r="H5" s="7">
        <v>1.13987316315789E-3</v>
      </c>
      <c r="I5" s="7">
        <v>1.8932507057907898E-2</v>
      </c>
      <c r="J5" s="7">
        <v>0</v>
      </c>
      <c r="K5" s="7">
        <v>1.8786883703177701E-2</v>
      </c>
      <c r="L5" s="7">
        <v>4.8258452233333297E-2</v>
      </c>
      <c r="M5" s="7">
        <v>0</v>
      </c>
      <c r="N5" s="7">
        <v>3.3816141710948898E-2</v>
      </c>
      <c r="O5" s="7">
        <v>9.1233572017477005E-3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2.9079662755737701E-2</v>
      </c>
      <c r="D7" s="7">
        <v>3.1073043412756798</v>
      </c>
      <c r="E7" s="7">
        <v>2.9981581611496701E-2</v>
      </c>
      <c r="F7" s="7">
        <v>0.80749313443684201</v>
      </c>
      <c r="G7" s="7">
        <v>0</v>
      </c>
      <c r="H7" s="7">
        <v>0.80749313443684201</v>
      </c>
      <c r="I7" s="7">
        <v>0.202311025732344</v>
      </c>
      <c r="J7" s="7">
        <v>24.070745946231298</v>
      </c>
      <c r="K7" s="7">
        <v>0.385900106388812</v>
      </c>
      <c r="L7" s="7">
        <v>6.5134266034145796</v>
      </c>
      <c r="M7" s="7">
        <v>14.893502286785401</v>
      </c>
      <c r="N7" s="7">
        <v>9.0213324648613202</v>
      </c>
      <c r="O7" s="7">
        <v>7.1914801846208201E-2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2.5077352625439E-2</v>
      </c>
      <c r="D11" s="7">
        <v>0</v>
      </c>
      <c r="E11" s="7">
        <v>2.5070004969063201E-2</v>
      </c>
      <c r="F11" s="7">
        <v>0</v>
      </c>
      <c r="G11" s="7">
        <v>0</v>
      </c>
      <c r="H11" s="7">
        <v>0</v>
      </c>
      <c r="I11" s="7">
        <v>8.5010456993712805E-2</v>
      </c>
      <c r="J11" s="7">
        <v>0</v>
      </c>
      <c r="K11" s="7">
        <v>8.4356581207652895E-2</v>
      </c>
      <c r="L11" s="7">
        <v>1.0024273989750001</v>
      </c>
      <c r="M11" s="7">
        <v>0</v>
      </c>
      <c r="N11" s="7">
        <v>0.70243087811386895</v>
      </c>
      <c r="O11" s="7">
        <v>3.1206141097272599E-2</v>
      </c>
    </row>
    <row r="12" spans="1:15" ht="15" thickBot="1" x14ac:dyDescent="0.4">
      <c r="A12" s="3" t="s">
        <v>20</v>
      </c>
      <c r="B12" s="8" t="s">
        <v>8</v>
      </c>
      <c r="C12" s="7">
        <v>5.8488985551531604E-3</v>
      </c>
      <c r="D12" s="7">
        <v>0</v>
      </c>
      <c r="E12" s="7">
        <v>5.84718482972917E-3</v>
      </c>
      <c r="F12" s="7">
        <v>0</v>
      </c>
      <c r="G12" s="7">
        <v>0</v>
      </c>
      <c r="H12" s="7">
        <v>0</v>
      </c>
      <c r="I12" s="7">
        <v>2.5824773507516399E-2</v>
      </c>
      <c r="J12" s="7">
        <v>0</v>
      </c>
      <c r="K12" s="7">
        <v>2.5626136837697201E-2</v>
      </c>
      <c r="L12" s="7">
        <v>4.1014997956385404</v>
      </c>
      <c r="M12" s="7">
        <v>0</v>
      </c>
      <c r="N12" s="7">
        <v>2.87404365241825</v>
      </c>
      <c r="O12" s="7">
        <v>1.04930916549495E-2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6.8122314518956298E-2</v>
      </c>
      <c r="D15" s="9">
        <v>3.1073043412756798</v>
      </c>
      <c r="E15" s="9">
        <v>6.9012793890115595E-2</v>
      </c>
      <c r="F15" s="9">
        <v>0.80863300760000001</v>
      </c>
      <c r="G15" s="9">
        <v>0</v>
      </c>
      <c r="H15" s="9">
        <v>0.80863300760000001</v>
      </c>
      <c r="I15" s="9">
        <v>0.33207876329148101</v>
      </c>
      <c r="J15" s="9">
        <v>24.070745946231298</v>
      </c>
      <c r="K15" s="9">
        <v>0.51466970813734003</v>
      </c>
      <c r="L15" s="9">
        <v>11.6656122502615</v>
      </c>
      <c r="M15" s="9">
        <v>14.893502286785401</v>
      </c>
      <c r="N15" s="9">
        <v>12.6316231371044</v>
      </c>
      <c r="O15" s="10">
        <v>0.12273739180017799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4.7293008868417301E-2</v>
      </c>
      <c r="D19" s="7">
        <v>0</v>
      </c>
      <c r="E19" s="7">
        <v>4.72791520317992E-2</v>
      </c>
      <c r="F19" s="7">
        <v>4.8660169631578902E-3</v>
      </c>
      <c r="G19" s="7">
        <v>0</v>
      </c>
      <c r="H19" s="7">
        <v>4.8660169631578902E-3</v>
      </c>
      <c r="I19" s="7">
        <v>0.29734439921559702</v>
      </c>
      <c r="J19" s="7">
        <v>4.2767730096282799</v>
      </c>
      <c r="K19" s="7">
        <v>0.327953010235009</v>
      </c>
      <c r="L19" s="7">
        <v>24.101492393378098</v>
      </c>
      <c r="M19" s="7">
        <v>0</v>
      </c>
      <c r="N19" s="7">
        <v>16.888637005578801</v>
      </c>
      <c r="O19" s="7">
        <v>8.9756561529932E-2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6.3533947851920501E-4</v>
      </c>
      <c r="D21" s="7">
        <v>0</v>
      </c>
      <c r="E21" s="7">
        <v>6.3515332425324704E-4</v>
      </c>
      <c r="F21" s="7">
        <v>0</v>
      </c>
      <c r="G21" s="7">
        <v>0</v>
      </c>
      <c r="H21" s="7">
        <v>0</v>
      </c>
      <c r="I21" s="7">
        <v>5.1863169586047596E-3</v>
      </c>
      <c r="J21" s="7">
        <v>0</v>
      </c>
      <c r="K21" s="7">
        <v>5.1464253123533503E-3</v>
      </c>
      <c r="L21" s="7">
        <v>0</v>
      </c>
      <c r="M21" s="7">
        <v>0</v>
      </c>
      <c r="N21" s="7">
        <v>0</v>
      </c>
      <c r="O21" s="7">
        <v>1.0511089242639601E-3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4.7928348346936503E-2</v>
      </c>
      <c r="D23" s="9">
        <v>0</v>
      </c>
      <c r="E23" s="9">
        <v>4.79143053560524E-2</v>
      </c>
      <c r="F23" s="9">
        <v>4.8660169631578902E-3</v>
      </c>
      <c r="G23" s="9">
        <v>0</v>
      </c>
      <c r="H23" s="9">
        <v>4.8660169631578902E-3</v>
      </c>
      <c r="I23" s="9">
        <v>0.30253071617420102</v>
      </c>
      <c r="J23" s="9">
        <v>4.2767730096282799</v>
      </c>
      <c r="K23" s="9">
        <v>0.33309943554736199</v>
      </c>
      <c r="L23" s="9">
        <v>24.101492393378098</v>
      </c>
      <c r="M23" s="9">
        <v>0</v>
      </c>
      <c r="N23" s="9">
        <v>16.888637005578801</v>
      </c>
      <c r="O23" s="10">
        <v>9.0807670454195896E-2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0.116050662865893</v>
      </c>
      <c r="C29" s="7">
        <v>3.1073043412756798</v>
      </c>
      <c r="D29" s="7">
        <v>0.116927099246168</v>
      </c>
      <c r="E29" s="7">
        <v>0.81349902456315804</v>
      </c>
      <c r="F29" s="7">
        <v>0</v>
      </c>
      <c r="G29" s="7">
        <v>0.81349902456315804</v>
      </c>
      <c r="H29" s="7">
        <v>0.63460947946568302</v>
      </c>
      <c r="I29" s="7">
        <v>28.347518955859599</v>
      </c>
      <c r="J29" s="7">
        <v>0.84776914368470202</v>
      </c>
      <c r="K29" s="7">
        <v>35.767104643639598</v>
      </c>
      <c r="L29" s="7">
        <v>14.893502286785401</v>
      </c>
      <c r="M29" s="7">
        <v>29.520260142683199</v>
      </c>
      <c r="N29" s="7">
        <v>0.213545062254374</v>
      </c>
      <c r="O29" s="11"/>
    </row>
    <row r="30" spans="1:15" ht="31.75" customHeight="1" thickBot="1" x14ac:dyDescent="0.4">
      <c r="A30" s="13" t="s">
        <v>25</v>
      </c>
      <c r="B30" s="7">
        <v>647893.2548</v>
      </c>
      <c r="C30" s="7">
        <v>77797.820000000007</v>
      </c>
      <c r="D30" s="7">
        <v>725691.07479999994</v>
      </c>
      <c r="E30" s="7">
        <v>415.33800000000002</v>
      </c>
      <c r="F30" s="7">
        <v>0</v>
      </c>
      <c r="G30" s="7">
        <v>415.33800000000002</v>
      </c>
      <c r="H30" s="7">
        <v>67318.559399999998</v>
      </c>
      <c r="I30" s="7">
        <v>27601.62</v>
      </c>
      <c r="J30" s="7">
        <v>94920.179399999994</v>
      </c>
      <c r="K30" s="7">
        <v>11893.7552</v>
      </c>
      <c r="L30" s="7">
        <v>7471.8</v>
      </c>
      <c r="M30" s="7">
        <v>19365.555199999999</v>
      </c>
      <c r="N30" s="7">
        <v>840392.14740000002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2.06073095222855E-2</v>
      </c>
      <c r="D7" s="7">
        <v>1.4984044754666701</v>
      </c>
      <c r="E7" s="7">
        <v>2.0622661504562299E-2</v>
      </c>
      <c r="F7" s="7">
        <v>3.6913164933333298E-2</v>
      </c>
      <c r="G7" s="7">
        <v>0</v>
      </c>
      <c r="H7" s="7">
        <v>3.6913164933333298E-2</v>
      </c>
      <c r="I7" s="7">
        <v>7.9109346597793201E-2</v>
      </c>
      <c r="J7" s="7">
        <v>4.8552768268199999</v>
      </c>
      <c r="K7" s="7">
        <v>8.6833361738944098E-2</v>
      </c>
      <c r="L7" s="7">
        <v>1.0869401257181801</v>
      </c>
      <c r="M7" s="7">
        <v>1.8213799701</v>
      </c>
      <c r="N7" s="7">
        <v>1.16633902781351</v>
      </c>
      <c r="O7" s="7">
        <v>3.0940962937231201E-2</v>
      </c>
    </row>
    <row r="8" spans="1:15" ht="15" thickBot="1" x14ac:dyDescent="0.4">
      <c r="A8" s="3" t="s">
        <v>19</v>
      </c>
      <c r="B8" s="8" t="s">
        <v>8</v>
      </c>
      <c r="C8" s="7">
        <v>2.07975928974268E-2</v>
      </c>
      <c r="D8" s="7">
        <v>0</v>
      </c>
      <c r="E8" s="7">
        <v>2.0797376843231401E-2</v>
      </c>
      <c r="F8" s="7">
        <v>0</v>
      </c>
      <c r="G8" s="7">
        <v>0</v>
      </c>
      <c r="H8" s="7">
        <v>0</v>
      </c>
      <c r="I8" s="7">
        <v>0.18120687662596699</v>
      </c>
      <c r="J8" s="7">
        <v>43.599423239998799</v>
      </c>
      <c r="K8" s="7">
        <v>0.25142278969458698</v>
      </c>
      <c r="L8" s="7">
        <v>0.220490514045455</v>
      </c>
      <c r="M8" s="7">
        <v>186.776424547575</v>
      </c>
      <c r="N8" s="7">
        <v>20.388699598751401</v>
      </c>
      <c r="O8" s="7">
        <v>5.8511750887324597E-2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1.18618506319877E-2</v>
      </c>
      <c r="D11" s="7">
        <v>0</v>
      </c>
      <c r="E11" s="7">
        <v>1.18617274060641E-2</v>
      </c>
      <c r="F11" s="7">
        <v>0</v>
      </c>
      <c r="G11" s="7">
        <v>0</v>
      </c>
      <c r="H11" s="7">
        <v>0</v>
      </c>
      <c r="I11" s="7">
        <v>4.9184421372546902E-2</v>
      </c>
      <c r="J11" s="7">
        <v>0</v>
      </c>
      <c r="K11" s="7">
        <v>4.9104880356248097E-2</v>
      </c>
      <c r="L11" s="7">
        <v>1.6770865628393901</v>
      </c>
      <c r="M11" s="7">
        <v>0</v>
      </c>
      <c r="N11" s="7">
        <v>1.4957799073972999</v>
      </c>
      <c r="O11" s="7">
        <v>1.77563274229274E-2</v>
      </c>
    </row>
    <row r="12" spans="1:15" ht="15" thickBot="1" x14ac:dyDescent="0.4">
      <c r="A12" s="3" t="s">
        <v>20</v>
      </c>
      <c r="B12" s="8" t="s">
        <v>8</v>
      </c>
      <c r="C12" s="7">
        <v>4.9892904693444803E-3</v>
      </c>
      <c r="D12" s="7">
        <v>0</v>
      </c>
      <c r="E12" s="7">
        <v>4.9892386384839098E-3</v>
      </c>
      <c r="F12" s="7">
        <v>0</v>
      </c>
      <c r="G12" s="7">
        <v>0</v>
      </c>
      <c r="H12" s="7">
        <v>0</v>
      </c>
      <c r="I12" s="7">
        <v>9.8227709090862297E-3</v>
      </c>
      <c r="J12" s="7">
        <v>0</v>
      </c>
      <c r="K12" s="7">
        <v>9.8068855299524409E-3</v>
      </c>
      <c r="L12" s="7">
        <v>0</v>
      </c>
      <c r="M12" s="7">
        <v>0</v>
      </c>
      <c r="N12" s="7">
        <v>0</v>
      </c>
      <c r="O12" s="7">
        <v>5.7303381075720699E-3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5.8256043521044402E-2</v>
      </c>
      <c r="D15" s="9">
        <v>1.4984044754666701</v>
      </c>
      <c r="E15" s="9">
        <v>5.8271004392341702E-2</v>
      </c>
      <c r="F15" s="9">
        <v>3.6913164933333298E-2</v>
      </c>
      <c r="G15" s="9">
        <v>0</v>
      </c>
      <c r="H15" s="9">
        <v>3.6913164933333298E-2</v>
      </c>
      <c r="I15" s="9">
        <v>0.319323415505393</v>
      </c>
      <c r="J15" s="9">
        <v>48.454700066818802</v>
      </c>
      <c r="K15" s="9">
        <v>0.397167917319732</v>
      </c>
      <c r="L15" s="9">
        <v>2.9845172026030302</v>
      </c>
      <c r="M15" s="9">
        <v>188.597804517675</v>
      </c>
      <c r="N15" s="9">
        <v>23.0508185339622</v>
      </c>
      <c r="O15" s="10">
        <v>0.11293937935505501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3.3585676975836601E-2</v>
      </c>
      <c r="D19" s="7">
        <v>0</v>
      </c>
      <c r="E19" s="7">
        <v>3.3585328073612697E-2</v>
      </c>
      <c r="F19" s="7">
        <v>0.188575864233333</v>
      </c>
      <c r="G19" s="7">
        <v>0</v>
      </c>
      <c r="H19" s="7">
        <v>0.188575864233333</v>
      </c>
      <c r="I19" s="7">
        <v>0.14785520860694801</v>
      </c>
      <c r="J19" s="7">
        <v>0</v>
      </c>
      <c r="K19" s="7">
        <v>0.147616097253607</v>
      </c>
      <c r="L19" s="7">
        <v>1.7858678166666701E-2</v>
      </c>
      <c r="M19" s="7">
        <v>0</v>
      </c>
      <c r="N19" s="7">
        <v>1.5928010256756799E-2</v>
      </c>
      <c r="O19" s="7">
        <v>5.1142386214714702E-2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3.21119553630619E-3</v>
      </c>
      <c r="D21" s="7">
        <v>0</v>
      </c>
      <c r="E21" s="7">
        <v>3.21116217704816E-3</v>
      </c>
      <c r="F21" s="7">
        <v>0</v>
      </c>
      <c r="G21" s="7">
        <v>0</v>
      </c>
      <c r="H21" s="7">
        <v>0</v>
      </c>
      <c r="I21" s="7">
        <v>3.0982979850671701E-3</v>
      </c>
      <c r="J21" s="7">
        <v>0</v>
      </c>
      <c r="K21" s="7">
        <v>3.09328741945205E-3</v>
      </c>
      <c r="L21" s="7">
        <v>0</v>
      </c>
      <c r="M21" s="7">
        <v>0</v>
      </c>
      <c r="N21" s="7">
        <v>0</v>
      </c>
      <c r="O21" s="7">
        <v>3.19260963759762E-3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3.6796872512142802E-2</v>
      </c>
      <c r="D23" s="9">
        <v>0</v>
      </c>
      <c r="E23" s="9">
        <v>3.6796490250660903E-2</v>
      </c>
      <c r="F23" s="9">
        <v>0.188575864233333</v>
      </c>
      <c r="G23" s="9">
        <v>0</v>
      </c>
      <c r="H23" s="9">
        <v>0.188575864233333</v>
      </c>
      <c r="I23" s="9">
        <v>0.15095350659201501</v>
      </c>
      <c r="J23" s="9">
        <v>0</v>
      </c>
      <c r="K23" s="9">
        <v>0.150709384673059</v>
      </c>
      <c r="L23" s="9">
        <v>1.7858678166666701E-2</v>
      </c>
      <c r="M23" s="9">
        <v>0</v>
      </c>
      <c r="N23" s="9">
        <v>1.5928010256756799E-2</v>
      </c>
      <c r="O23" s="10">
        <v>5.4334995852312301E-2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9.5052916033187204E-2</v>
      </c>
      <c r="C29" s="7">
        <v>1.4984044754666701</v>
      </c>
      <c r="D29" s="7">
        <v>9.5067494643002501E-2</v>
      </c>
      <c r="E29" s="7">
        <v>0.22548902916666699</v>
      </c>
      <c r="F29" s="7">
        <v>0</v>
      </c>
      <c r="G29" s="7">
        <v>0.22548902916666699</v>
      </c>
      <c r="H29" s="7">
        <v>0.47027692209740801</v>
      </c>
      <c r="I29" s="7">
        <v>48.454700066818802</v>
      </c>
      <c r="J29" s="7">
        <v>0.54787730199279105</v>
      </c>
      <c r="K29" s="7">
        <v>3.0023758807697001</v>
      </c>
      <c r="L29" s="7">
        <v>188.597804517675</v>
      </c>
      <c r="M29" s="7">
        <v>23.066746544218901</v>
      </c>
      <c r="N29" s="7">
        <v>0.16727437520736799</v>
      </c>
      <c r="O29" s="11"/>
    </row>
    <row r="30" spans="1:15" ht="31.75" customHeight="1" thickBot="1" x14ac:dyDescent="0.4">
      <c r="A30" s="13" t="s">
        <v>25</v>
      </c>
      <c r="B30" s="7">
        <v>878538.6274</v>
      </c>
      <c r="C30" s="7">
        <v>1378</v>
      </c>
      <c r="D30" s="7">
        <v>879916.6274</v>
      </c>
      <c r="E30" s="7">
        <v>20.16</v>
      </c>
      <c r="F30" s="7">
        <v>0</v>
      </c>
      <c r="G30" s="7">
        <v>20.16</v>
      </c>
      <c r="H30" s="7">
        <v>167182.9866</v>
      </c>
      <c r="I30" s="7">
        <v>27395.536</v>
      </c>
      <c r="J30" s="7">
        <v>194578.5226</v>
      </c>
      <c r="K30" s="7">
        <v>378.38400000000001</v>
      </c>
      <c r="L30" s="7">
        <v>1200</v>
      </c>
      <c r="M30" s="7">
        <v>1578.384</v>
      </c>
      <c r="N30" s="7">
        <v>1076093.6939999999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3.4489172242485003E-2</v>
      </c>
      <c r="D7" s="7" t="s">
        <v>26</v>
      </c>
      <c r="E7" s="7">
        <v>3.4489172242485003E-2</v>
      </c>
      <c r="F7" s="7">
        <v>5.0062853249999997E-2</v>
      </c>
      <c r="G7" s="7">
        <v>0</v>
      </c>
      <c r="H7" s="7">
        <v>5.0062853249999997E-2</v>
      </c>
      <c r="I7" s="7">
        <v>0.176056303933807</v>
      </c>
      <c r="J7" s="7">
        <v>20.251795307223901</v>
      </c>
      <c r="K7" s="7">
        <v>0.226641067552005</v>
      </c>
      <c r="L7" s="7">
        <v>18.021145143433301</v>
      </c>
      <c r="M7" s="7">
        <v>241.90897091292899</v>
      </c>
      <c r="N7" s="7">
        <v>40.409927720382903</v>
      </c>
      <c r="O7" s="7">
        <v>8.45463464967324E-2</v>
      </c>
    </row>
    <row r="8" spans="1:15" ht="15" thickBot="1" x14ac:dyDescent="0.4">
      <c r="A8" s="3" t="s">
        <v>19</v>
      </c>
      <c r="B8" s="8" t="s">
        <v>8</v>
      </c>
      <c r="C8" s="7">
        <v>1.7043120570535599E-3</v>
      </c>
      <c r="D8" s="7">
        <v>0</v>
      </c>
      <c r="E8" s="7">
        <v>1.7043120570535599E-3</v>
      </c>
      <c r="F8" s="7">
        <v>0</v>
      </c>
      <c r="G8" s="7">
        <v>0</v>
      </c>
      <c r="H8" s="7">
        <v>0</v>
      </c>
      <c r="I8" s="7">
        <v>1.8488156421254499E-2</v>
      </c>
      <c r="J8" s="7">
        <v>3.8096237881647901</v>
      </c>
      <c r="K8" s="7">
        <v>2.8040666530339299E-2</v>
      </c>
      <c r="L8" s="7">
        <v>0</v>
      </c>
      <c r="M8" s="7">
        <v>0</v>
      </c>
      <c r="N8" s="7">
        <v>0</v>
      </c>
      <c r="O8" s="7">
        <v>4.7285483085720004E-3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2.0662377991334201E-2</v>
      </c>
      <c r="D11" s="7">
        <v>0</v>
      </c>
      <c r="E11" s="7">
        <v>2.0662377991334201E-2</v>
      </c>
      <c r="F11" s="7">
        <v>0</v>
      </c>
      <c r="G11" s="7">
        <v>0</v>
      </c>
      <c r="H11" s="7">
        <v>0</v>
      </c>
      <c r="I11" s="7">
        <v>0.15199959610615499</v>
      </c>
      <c r="J11" s="7">
        <v>0</v>
      </c>
      <c r="K11" s="7">
        <v>0.151616603298875</v>
      </c>
      <c r="L11" s="7">
        <v>2.0779086437908499E-3</v>
      </c>
      <c r="M11" s="7">
        <v>0</v>
      </c>
      <c r="N11" s="7">
        <v>1.8701177794117601E-3</v>
      </c>
      <c r="O11" s="7">
        <v>3.5692565087315303E-2</v>
      </c>
    </row>
    <row r="12" spans="1:15" ht="15" thickBot="1" x14ac:dyDescent="0.4">
      <c r="A12" s="3" t="s">
        <v>20</v>
      </c>
      <c r="B12" s="8" t="s">
        <v>8</v>
      </c>
      <c r="C12" s="7">
        <v>2.2975590256069799E-3</v>
      </c>
      <c r="D12" s="7">
        <v>0</v>
      </c>
      <c r="E12" s="7">
        <v>2.2975590256069799E-3</v>
      </c>
      <c r="F12" s="7">
        <v>0</v>
      </c>
      <c r="G12" s="7">
        <v>0</v>
      </c>
      <c r="H12" s="7">
        <v>0</v>
      </c>
      <c r="I12" s="7">
        <v>7.9454324870032404E-3</v>
      </c>
      <c r="J12" s="7">
        <v>0</v>
      </c>
      <c r="K12" s="7">
        <v>7.9254124108240499E-3</v>
      </c>
      <c r="L12" s="7">
        <v>0.31278339163921598</v>
      </c>
      <c r="M12" s="7">
        <v>0</v>
      </c>
      <c r="N12" s="7">
        <v>0.281505052475294</v>
      </c>
      <c r="O12" s="7">
        <v>3.1375266603407398E-3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5.9153421316479701E-2</v>
      </c>
      <c r="D15" s="9" t="s">
        <v>26</v>
      </c>
      <c r="E15" s="9">
        <v>5.9153421316479701E-2</v>
      </c>
      <c r="F15" s="9">
        <v>5.0062853249999997E-2</v>
      </c>
      <c r="G15" s="9">
        <v>0</v>
      </c>
      <c r="H15" s="9">
        <v>5.0062853249999997E-2</v>
      </c>
      <c r="I15" s="9">
        <v>0.35448948894821902</v>
      </c>
      <c r="J15" s="9">
        <v>24.0614190953887</v>
      </c>
      <c r="K15" s="9">
        <v>0.41422374979204402</v>
      </c>
      <c r="L15" s="9">
        <v>18.3360064437163</v>
      </c>
      <c r="M15" s="9">
        <v>241.90897091292899</v>
      </c>
      <c r="N15" s="9">
        <v>40.693302890637597</v>
      </c>
      <c r="O15" s="10">
        <v>0.12810498655295999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4.28692223875487E-2</v>
      </c>
      <c r="D19" s="7">
        <v>0</v>
      </c>
      <c r="E19" s="7">
        <v>4.28692223875487E-2</v>
      </c>
      <c r="F19" s="7">
        <v>0</v>
      </c>
      <c r="G19" s="7">
        <v>0</v>
      </c>
      <c r="H19" s="7">
        <v>0</v>
      </c>
      <c r="I19" s="7">
        <v>0.21605002538288701</v>
      </c>
      <c r="J19" s="7">
        <v>0</v>
      </c>
      <c r="K19" s="7">
        <v>0.21550564495126701</v>
      </c>
      <c r="L19" s="7">
        <v>25.080845797814401</v>
      </c>
      <c r="M19" s="7">
        <v>0</v>
      </c>
      <c r="N19" s="7">
        <v>22.572761218032898</v>
      </c>
      <c r="O19" s="7">
        <v>7.8314939196535094E-2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1.05864733976237E-2</v>
      </c>
      <c r="D21" s="7">
        <v>0</v>
      </c>
      <c r="E21" s="7">
        <v>1.05864733976237E-2</v>
      </c>
      <c r="F21" s="7">
        <v>0</v>
      </c>
      <c r="G21" s="7">
        <v>0</v>
      </c>
      <c r="H21" s="7">
        <v>0</v>
      </c>
      <c r="I21" s="7">
        <v>1.44806427585513E-2</v>
      </c>
      <c r="J21" s="7">
        <v>0</v>
      </c>
      <c r="K21" s="7">
        <v>1.44441559377742E-2</v>
      </c>
      <c r="L21" s="7">
        <v>0</v>
      </c>
      <c r="M21" s="7">
        <v>0</v>
      </c>
      <c r="N21" s="7">
        <v>0</v>
      </c>
      <c r="O21" s="7">
        <v>1.1022038915969E-2</v>
      </c>
    </row>
    <row r="22" spans="1:15" ht="15" thickBot="1" x14ac:dyDescent="0.4">
      <c r="A22" s="3" t="s">
        <v>20</v>
      </c>
      <c r="B22" s="4" t="s">
        <v>7</v>
      </c>
      <c r="C22" s="7">
        <v>7.9736364712007903E-4</v>
      </c>
      <c r="D22" s="7">
        <v>0</v>
      </c>
      <c r="E22" s="7">
        <v>7.9736364712007903E-4</v>
      </c>
      <c r="F22" s="7">
        <v>0</v>
      </c>
      <c r="G22" s="7">
        <v>0</v>
      </c>
      <c r="H22" s="7">
        <v>0</v>
      </c>
      <c r="I22" s="7">
        <v>1.7352121357633299E-3</v>
      </c>
      <c r="J22" s="7">
        <v>0</v>
      </c>
      <c r="K22" s="7">
        <v>1.7308399283093199E-3</v>
      </c>
      <c r="L22" s="7">
        <v>0</v>
      </c>
      <c r="M22" s="7">
        <v>0</v>
      </c>
      <c r="N22" s="7">
        <v>0</v>
      </c>
      <c r="O22" s="7">
        <v>9.0402710115334304E-4</v>
      </c>
    </row>
    <row r="23" spans="1:15" ht="15" thickBot="1" x14ac:dyDescent="0.4">
      <c r="A23" s="15" t="s">
        <v>10</v>
      </c>
      <c r="B23" s="16"/>
      <c r="C23" s="9">
        <v>5.42530594322925E-2</v>
      </c>
      <c r="D23" s="9">
        <v>0</v>
      </c>
      <c r="E23" s="9">
        <v>5.42530594322925E-2</v>
      </c>
      <c r="F23" s="9">
        <v>0</v>
      </c>
      <c r="G23" s="9">
        <v>0</v>
      </c>
      <c r="H23" s="9">
        <v>0</v>
      </c>
      <c r="I23" s="9">
        <v>0.23226588027720099</v>
      </c>
      <c r="J23" s="9">
        <v>0</v>
      </c>
      <c r="K23" s="9">
        <v>0.23168064081734999</v>
      </c>
      <c r="L23" s="9">
        <v>25.080845797814401</v>
      </c>
      <c r="M23" s="9">
        <v>0</v>
      </c>
      <c r="N23" s="9">
        <v>22.572761218032898</v>
      </c>
      <c r="O23" s="10">
        <v>9.0241005213657494E-2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0.11340648074877201</v>
      </c>
      <c r="C29" s="7" t="s">
        <v>26</v>
      </c>
      <c r="D29" s="7">
        <v>0.11340648074877201</v>
      </c>
      <c r="E29" s="7">
        <v>5.0062853249999997E-2</v>
      </c>
      <c r="F29" s="7">
        <v>0</v>
      </c>
      <c r="G29" s="7">
        <v>5.0062853249999997E-2</v>
      </c>
      <c r="H29" s="7">
        <v>0.58675536922542104</v>
      </c>
      <c r="I29" s="7">
        <v>24.0614190953887</v>
      </c>
      <c r="J29" s="7">
        <v>0.64590439060939397</v>
      </c>
      <c r="K29" s="7">
        <v>43.416852241530698</v>
      </c>
      <c r="L29" s="7">
        <v>241.90897091292899</v>
      </c>
      <c r="M29" s="7">
        <v>63.266064108670598</v>
      </c>
      <c r="N29" s="7">
        <v>0.21834599176661801</v>
      </c>
      <c r="O29" s="11"/>
    </row>
    <row r="30" spans="1:15" ht="31.75" customHeight="1" thickBot="1" x14ac:dyDescent="0.4">
      <c r="A30" s="13" t="s">
        <v>25</v>
      </c>
      <c r="B30" s="7">
        <v>728534.07539999997</v>
      </c>
      <c r="C30" s="7">
        <v>22</v>
      </c>
      <c r="D30" s="7">
        <v>728556.07539999997</v>
      </c>
      <c r="E30" s="7">
        <v>16.8</v>
      </c>
      <c r="F30" s="7">
        <v>0</v>
      </c>
      <c r="G30" s="7">
        <v>16.8</v>
      </c>
      <c r="H30" s="7">
        <v>132845.44390000001</v>
      </c>
      <c r="I30" s="7">
        <v>14410.402</v>
      </c>
      <c r="J30" s="7">
        <v>147255.84589999999</v>
      </c>
      <c r="K30" s="7">
        <v>19897.6312</v>
      </c>
      <c r="L30" s="7">
        <v>23563.4</v>
      </c>
      <c r="M30" s="7">
        <v>43461.031199999998</v>
      </c>
      <c r="N30" s="7">
        <v>919289.75249999994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1.6830284860096401E-2</v>
      </c>
      <c r="D7" s="7">
        <v>1.3456987849999999E-2</v>
      </c>
      <c r="E7" s="7">
        <v>1.6830256169620798E-2</v>
      </c>
      <c r="F7" s="7">
        <v>1.2841704612625</v>
      </c>
      <c r="G7" s="7">
        <v>0</v>
      </c>
      <c r="H7" s="7">
        <v>1.2841704612625</v>
      </c>
      <c r="I7" s="7">
        <v>0.124861675496533</v>
      </c>
      <c r="J7" s="7">
        <v>4.0390059403680896</v>
      </c>
      <c r="K7" s="7">
        <v>0.137966913640716</v>
      </c>
      <c r="L7" s="7">
        <v>6.25723847902609</v>
      </c>
      <c r="M7" s="7">
        <v>16.69415926045</v>
      </c>
      <c r="N7" s="7">
        <v>7.8034489651629597</v>
      </c>
      <c r="O7" s="7">
        <v>3.2976579964203598E-2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1.22750518927927E-2</v>
      </c>
      <c r="D11" s="7">
        <v>0</v>
      </c>
      <c r="E11" s="7">
        <v>1.22749474913494E-2</v>
      </c>
      <c r="F11" s="7">
        <v>2.8517858180875</v>
      </c>
      <c r="G11" s="7">
        <v>0</v>
      </c>
      <c r="H11" s="7">
        <v>2.8517858180875</v>
      </c>
      <c r="I11" s="7">
        <v>7.7233817311750802E-2</v>
      </c>
      <c r="J11" s="7">
        <v>0</v>
      </c>
      <c r="K11" s="7">
        <v>7.6975225011579704E-2</v>
      </c>
      <c r="L11" s="7">
        <v>1.02333664605217</v>
      </c>
      <c r="M11" s="7">
        <v>0</v>
      </c>
      <c r="N11" s="7">
        <v>0.87173121700740697</v>
      </c>
      <c r="O11" s="7">
        <v>1.9611405995700999E-2</v>
      </c>
    </row>
    <row r="12" spans="1:15" ht="15" thickBot="1" x14ac:dyDescent="0.4">
      <c r="A12" s="3" t="s">
        <v>20</v>
      </c>
      <c r="B12" s="8" t="s">
        <v>8</v>
      </c>
      <c r="C12" s="7">
        <v>1.7859945563897799E-3</v>
      </c>
      <c r="D12" s="7">
        <v>0</v>
      </c>
      <c r="E12" s="7">
        <v>1.78597936619661E-3</v>
      </c>
      <c r="F12" s="7">
        <v>0</v>
      </c>
      <c r="G12" s="7">
        <v>0</v>
      </c>
      <c r="H12" s="7">
        <v>0</v>
      </c>
      <c r="I12" s="7">
        <v>1.1025264592055301E-2</v>
      </c>
      <c r="J12" s="7">
        <v>0</v>
      </c>
      <c r="K12" s="7">
        <v>1.0988350081934099E-2</v>
      </c>
      <c r="L12" s="7">
        <v>0</v>
      </c>
      <c r="M12" s="7">
        <v>0</v>
      </c>
      <c r="N12" s="7">
        <v>0</v>
      </c>
      <c r="O12" s="7">
        <v>2.7662612211147501E-3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1.02528911615614E-4</v>
      </c>
      <c r="D14" s="7">
        <v>0</v>
      </c>
      <c r="E14" s="7">
        <v>1.02528039589455E-4</v>
      </c>
      <c r="F14" s="7">
        <v>0</v>
      </c>
      <c r="G14" s="7">
        <v>0</v>
      </c>
      <c r="H14" s="7">
        <v>0</v>
      </c>
      <c r="I14" s="7">
        <v>7.9652159333118899E-5</v>
      </c>
      <c r="J14" s="7">
        <v>0</v>
      </c>
      <c r="K14" s="7">
        <v>7.9385470001780902E-5</v>
      </c>
      <c r="L14" s="7">
        <v>0</v>
      </c>
      <c r="M14" s="7">
        <v>0</v>
      </c>
      <c r="N14" s="7">
        <v>0</v>
      </c>
      <c r="O14" s="7">
        <v>1.00015637869387E-4</v>
      </c>
    </row>
    <row r="15" spans="1:15" ht="15" thickBot="1" x14ac:dyDescent="0.4">
      <c r="A15" s="15" t="s">
        <v>10</v>
      </c>
      <c r="B15" s="16"/>
      <c r="C15" s="9">
        <v>3.0993860220894402E-2</v>
      </c>
      <c r="D15" s="9">
        <v>1.3456987849999999E-2</v>
      </c>
      <c r="E15" s="9">
        <v>3.0993711066756299E-2</v>
      </c>
      <c r="F15" s="9">
        <v>4.1359562793500002</v>
      </c>
      <c r="G15" s="9">
        <v>0</v>
      </c>
      <c r="H15" s="9">
        <v>4.1359562793500002</v>
      </c>
      <c r="I15" s="9">
        <v>0.21320040955967301</v>
      </c>
      <c r="J15" s="9">
        <v>4.0390059403680896</v>
      </c>
      <c r="K15" s="9">
        <v>0.22600987420423199</v>
      </c>
      <c r="L15" s="9">
        <v>7.2805751250782604</v>
      </c>
      <c r="M15" s="9">
        <v>16.69415926045</v>
      </c>
      <c r="N15" s="9">
        <v>8.6751801821703705</v>
      </c>
      <c r="O15" s="10">
        <v>5.5454262818888697E-2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4.42358647551701E-2</v>
      </c>
      <c r="D19" s="7">
        <v>0</v>
      </c>
      <c r="E19" s="7">
        <v>4.4235488521475602E-2</v>
      </c>
      <c r="F19" s="7">
        <v>0.26474336636250001</v>
      </c>
      <c r="G19" s="7">
        <v>0</v>
      </c>
      <c r="H19" s="7">
        <v>0.26474336636250001</v>
      </c>
      <c r="I19" s="7">
        <v>0.43346045778603698</v>
      </c>
      <c r="J19" s="7">
        <v>41.948291308119202</v>
      </c>
      <c r="K19" s="7">
        <v>0.57245935716025997</v>
      </c>
      <c r="L19" s="7">
        <v>7.4936651277934798</v>
      </c>
      <c r="M19" s="7">
        <v>0</v>
      </c>
      <c r="N19" s="7">
        <v>6.3834925162685199</v>
      </c>
      <c r="O19" s="7">
        <v>0.10315616556521801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6.7011956405900099E-3</v>
      </c>
      <c r="D21" s="7">
        <v>0</v>
      </c>
      <c r="E21" s="7">
        <v>6.70113864575996E-3</v>
      </c>
      <c r="F21" s="7">
        <v>0</v>
      </c>
      <c r="G21" s="7">
        <v>0</v>
      </c>
      <c r="H21" s="7">
        <v>0</v>
      </c>
      <c r="I21" s="7">
        <v>2.1497192669968902E-2</v>
      </c>
      <c r="J21" s="7">
        <v>0</v>
      </c>
      <c r="K21" s="7">
        <v>2.1425216316951001E-2</v>
      </c>
      <c r="L21" s="7">
        <v>0</v>
      </c>
      <c r="M21" s="7">
        <v>0</v>
      </c>
      <c r="N21" s="7">
        <v>0</v>
      </c>
      <c r="O21" s="7">
        <v>8.2679268851436494E-3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5.0937060395760098E-2</v>
      </c>
      <c r="D23" s="9">
        <v>0</v>
      </c>
      <c r="E23" s="9">
        <v>5.0936627167235501E-2</v>
      </c>
      <c r="F23" s="9">
        <v>0.26474336636250001</v>
      </c>
      <c r="G23" s="9">
        <v>0</v>
      </c>
      <c r="H23" s="9">
        <v>0.26474336636250001</v>
      </c>
      <c r="I23" s="9">
        <v>0.454957650456006</v>
      </c>
      <c r="J23" s="9">
        <v>41.948291308119202</v>
      </c>
      <c r="K23" s="9">
        <v>0.59388457347721102</v>
      </c>
      <c r="L23" s="9">
        <v>7.4936651277934798</v>
      </c>
      <c r="M23" s="9">
        <v>0</v>
      </c>
      <c r="N23" s="9">
        <v>6.3834925162685199</v>
      </c>
      <c r="O23" s="10">
        <v>0.111424092450362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8.1930920616654607E-2</v>
      </c>
      <c r="C29" s="7">
        <v>1.3456987849999999E-2</v>
      </c>
      <c r="D29" s="7">
        <v>8.1930338233991803E-2</v>
      </c>
      <c r="E29" s="7">
        <v>4.4006996457124998</v>
      </c>
      <c r="F29" s="7">
        <v>0</v>
      </c>
      <c r="G29" s="7">
        <v>4.4006996457124998</v>
      </c>
      <c r="H29" s="7">
        <v>0.66815806001567901</v>
      </c>
      <c r="I29" s="7">
        <v>45.987297248487202</v>
      </c>
      <c r="J29" s="7">
        <v>0.81989444768144304</v>
      </c>
      <c r="K29" s="7">
        <v>14.774240252871699</v>
      </c>
      <c r="L29" s="7">
        <v>16.69415926045</v>
      </c>
      <c r="M29" s="7">
        <v>15.058672698438899</v>
      </c>
      <c r="N29" s="7">
        <v>0.16687835526925099</v>
      </c>
      <c r="O29" s="11"/>
    </row>
    <row r="30" spans="1:15" ht="31.75" customHeight="1" thickBot="1" x14ac:dyDescent="0.4">
      <c r="A30" s="13" t="s">
        <v>25</v>
      </c>
      <c r="B30" s="7">
        <v>643105.40800000005</v>
      </c>
      <c r="C30" s="7">
        <v>2412</v>
      </c>
      <c r="D30" s="7">
        <v>645517.40800000005</v>
      </c>
      <c r="E30" s="7">
        <v>35.231999999999999</v>
      </c>
      <c r="F30" s="7">
        <v>0</v>
      </c>
      <c r="G30" s="7">
        <v>35.231999999999999</v>
      </c>
      <c r="H30" s="7">
        <v>124301.567</v>
      </c>
      <c r="I30" s="7">
        <v>29816.5</v>
      </c>
      <c r="J30" s="7">
        <v>154118.06700000001</v>
      </c>
      <c r="K30" s="7">
        <v>13353.6062</v>
      </c>
      <c r="L30" s="7">
        <v>7150.6</v>
      </c>
      <c r="M30" s="7">
        <v>20504.206200000001</v>
      </c>
      <c r="N30" s="7">
        <v>820174.91319999995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3.7058535343349297E-2</v>
      </c>
      <c r="D5" s="7">
        <v>1.0091636975E-2</v>
      </c>
      <c r="E5" s="7">
        <v>3.7058184253003598E-2</v>
      </c>
      <c r="F5" s="7">
        <v>1.2230344840764301E-4</v>
      </c>
      <c r="G5" s="7">
        <v>0</v>
      </c>
      <c r="H5" s="7">
        <v>1.2001025874999999E-4</v>
      </c>
      <c r="I5" s="7">
        <v>8.7474530081686E-2</v>
      </c>
      <c r="J5" s="7">
        <v>19.737270437864801</v>
      </c>
      <c r="K5" s="7">
        <v>0.15962130427971499</v>
      </c>
      <c r="L5" s="7">
        <v>7.1728508452088002</v>
      </c>
      <c r="M5" s="7">
        <v>3.1276739113800001</v>
      </c>
      <c r="N5" s="7">
        <v>6.3657146025434299</v>
      </c>
      <c r="O5" s="7">
        <v>5.8739890900151498E-2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3.3941494075312502E-2</v>
      </c>
      <c r="D7" s="7">
        <v>3.7056118474999997E-2</v>
      </c>
      <c r="E7" s="7">
        <v>3.3941534625565699E-2</v>
      </c>
      <c r="F7" s="7">
        <v>0.41895072419808899</v>
      </c>
      <c r="G7" s="7">
        <v>0</v>
      </c>
      <c r="H7" s="7">
        <v>0.41109539811937501</v>
      </c>
      <c r="I7" s="7">
        <v>0.20843657587770101</v>
      </c>
      <c r="J7" s="7">
        <v>8.1053960452496607</v>
      </c>
      <c r="K7" s="7">
        <v>0.23743128678266701</v>
      </c>
      <c r="L7" s="7">
        <v>2.5053182336718498</v>
      </c>
      <c r="M7" s="7">
        <v>7.7042844080223496</v>
      </c>
      <c r="N7" s="7">
        <v>3.5426706393521101</v>
      </c>
      <c r="O7" s="7">
        <v>6.15571231390169E-2</v>
      </c>
    </row>
    <row r="8" spans="1:15" ht="15" thickBot="1" x14ac:dyDescent="0.4">
      <c r="A8" s="3" t="s">
        <v>19</v>
      </c>
      <c r="B8" s="8" t="s">
        <v>8</v>
      </c>
      <c r="C8" s="7">
        <v>7.1118199869699097E-2</v>
      </c>
      <c r="D8" s="7">
        <v>0</v>
      </c>
      <c r="E8" s="7">
        <v>7.1117273959976704E-2</v>
      </c>
      <c r="F8" s="7">
        <v>2.51010057324841E-3</v>
      </c>
      <c r="G8" s="7">
        <v>0</v>
      </c>
      <c r="H8" s="7">
        <v>2.4630361874999999E-3</v>
      </c>
      <c r="I8" s="7">
        <v>0.233977777816095</v>
      </c>
      <c r="J8" s="7">
        <v>4.6199200736648303</v>
      </c>
      <c r="K8" s="7">
        <v>0.25008133379953701</v>
      </c>
      <c r="L8" s="7">
        <v>3.1330141696648099</v>
      </c>
      <c r="M8" s="7">
        <v>267.210220813425</v>
      </c>
      <c r="N8" s="7">
        <v>55.8244755891944</v>
      </c>
      <c r="O8" s="7">
        <v>0.15981970062699899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9.0506112518477892E-3</v>
      </c>
      <c r="D11" s="7">
        <v>0</v>
      </c>
      <c r="E11" s="7">
        <v>9.0504934191556301E-3</v>
      </c>
      <c r="F11" s="7">
        <v>0.149083885729936</v>
      </c>
      <c r="G11" s="7">
        <v>0</v>
      </c>
      <c r="H11" s="7">
        <v>0.1462885628725</v>
      </c>
      <c r="I11" s="7">
        <v>7.6592049792741507E-2</v>
      </c>
      <c r="J11" s="7">
        <v>0</v>
      </c>
      <c r="K11" s="7">
        <v>7.6310832148156593E-2</v>
      </c>
      <c r="L11" s="7">
        <v>3.4867482387873898</v>
      </c>
      <c r="M11" s="7">
        <v>0</v>
      </c>
      <c r="N11" s="7">
        <v>2.7910355620340401</v>
      </c>
      <c r="O11" s="7">
        <v>2.0173940868519001E-2</v>
      </c>
    </row>
    <row r="12" spans="1:15" ht="15" thickBot="1" x14ac:dyDescent="0.4">
      <c r="A12" s="3" t="s">
        <v>20</v>
      </c>
      <c r="B12" s="8" t="s">
        <v>8</v>
      </c>
      <c r="C12" s="7">
        <v>3.8189003387863198E-3</v>
      </c>
      <c r="D12" s="7">
        <v>0</v>
      </c>
      <c r="E12" s="7">
        <v>3.8188506193479899E-3</v>
      </c>
      <c r="F12" s="7">
        <v>0</v>
      </c>
      <c r="G12" s="7">
        <v>0</v>
      </c>
      <c r="H12" s="7">
        <v>0</v>
      </c>
      <c r="I12" s="7">
        <v>3.94856976104404E-2</v>
      </c>
      <c r="J12" s="7">
        <v>0</v>
      </c>
      <c r="K12" s="7">
        <v>3.9340720750481097E-2</v>
      </c>
      <c r="L12" s="7">
        <v>0.41913316996656902</v>
      </c>
      <c r="M12" s="7">
        <v>0</v>
      </c>
      <c r="N12" s="7">
        <v>0.33550331210939</v>
      </c>
      <c r="O12" s="7">
        <v>8.2630027690291808E-3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0.154987740878995</v>
      </c>
      <c r="D15" s="9">
        <v>4.7147755450000002E-2</v>
      </c>
      <c r="E15" s="9">
        <v>0.15498633687704999</v>
      </c>
      <c r="F15" s="9">
        <v>0.570667013949681</v>
      </c>
      <c r="G15" s="9">
        <v>0</v>
      </c>
      <c r="H15" s="9">
        <v>0.559967007438125</v>
      </c>
      <c r="I15" s="9">
        <v>0.64596663117866404</v>
      </c>
      <c r="J15" s="9">
        <v>32.4625865567793</v>
      </c>
      <c r="K15" s="9">
        <v>0.76278547776055705</v>
      </c>
      <c r="L15" s="9">
        <v>16.717064657299399</v>
      </c>
      <c r="M15" s="9">
        <v>278.04217913282702</v>
      </c>
      <c r="N15" s="9">
        <v>68.859399705233301</v>
      </c>
      <c r="O15" s="10">
        <v>0.30855365830371501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9.4863627501964004E-2</v>
      </c>
      <c r="D19" s="7">
        <v>0.81322480287499999</v>
      </c>
      <c r="E19" s="7">
        <v>9.4872980067097906E-2</v>
      </c>
      <c r="F19" s="7">
        <v>0.53761097543439496</v>
      </c>
      <c r="G19" s="7">
        <v>0</v>
      </c>
      <c r="H19" s="7">
        <v>0.52753076964500001</v>
      </c>
      <c r="I19" s="7">
        <v>0.76185538349596205</v>
      </c>
      <c r="J19" s="7">
        <v>3.7507161635662101</v>
      </c>
      <c r="K19" s="7">
        <v>0.77282937349672598</v>
      </c>
      <c r="L19" s="7">
        <v>5.3353574886067499</v>
      </c>
      <c r="M19" s="7">
        <v>0</v>
      </c>
      <c r="N19" s="7">
        <v>4.2707908535561003</v>
      </c>
      <c r="O19" s="7">
        <v>0.17728261558355199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1.03970523439385E-2</v>
      </c>
      <c r="D21" s="7">
        <v>0</v>
      </c>
      <c r="E21" s="7">
        <v>1.03969169815155E-2</v>
      </c>
      <c r="F21" s="7">
        <v>8.2763352901273901E-2</v>
      </c>
      <c r="G21" s="7">
        <v>0</v>
      </c>
      <c r="H21" s="7">
        <v>8.1211540034375002E-2</v>
      </c>
      <c r="I21" s="7">
        <v>4.9897525880877799E-2</v>
      </c>
      <c r="J21" s="7">
        <v>0</v>
      </c>
      <c r="K21" s="7">
        <v>4.97143206430391E-2</v>
      </c>
      <c r="L21" s="7">
        <v>0</v>
      </c>
      <c r="M21" s="7">
        <v>0</v>
      </c>
      <c r="N21" s="7">
        <v>0</v>
      </c>
      <c r="O21" s="7">
        <v>1.4887447620808E-2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0.105260679845902</v>
      </c>
      <c r="D23" s="9">
        <v>0.81322480287499999</v>
      </c>
      <c r="E23" s="9">
        <v>0.105269897048613</v>
      </c>
      <c r="F23" s="9">
        <v>0.62037432833566897</v>
      </c>
      <c r="G23" s="9">
        <v>0</v>
      </c>
      <c r="H23" s="9">
        <v>0.60874230967937504</v>
      </c>
      <c r="I23" s="9">
        <v>0.81175290937683897</v>
      </c>
      <c r="J23" s="9">
        <v>3.7507161635662101</v>
      </c>
      <c r="K23" s="9">
        <v>0.82254369413976502</v>
      </c>
      <c r="L23" s="9">
        <v>5.3353574886067499</v>
      </c>
      <c r="M23" s="9">
        <v>0</v>
      </c>
      <c r="N23" s="9">
        <v>4.2707908535561003</v>
      </c>
      <c r="O23" s="10">
        <v>0.19217006320436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0.26024842072489801</v>
      </c>
      <c r="C29" s="7">
        <v>0.86037255832500004</v>
      </c>
      <c r="D29" s="7">
        <v>0.26025623392566299</v>
      </c>
      <c r="E29" s="7">
        <v>1.1910413422853501</v>
      </c>
      <c r="F29" s="7">
        <v>0</v>
      </c>
      <c r="G29" s="7">
        <v>1.1687093171175</v>
      </c>
      <c r="H29" s="7">
        <v>1.4577195405554999</v>
      </c>
      <c r="I29" s="7">
        <v>36.213302720345503</v>
      </c>
      <c r="J29" s="7">
        <v>1.58532917190032</v>
      </c>
      <c r="K29" s="7">
        <v>22.052422145906199</v>
      </c>
      <c r="L29" s="7">
        <v>278.04217913282702</v>
      </c>
      <c r="M29" s="7">
        <v>73.130190558789394</v>
      </c>
      <c r="N29" s="7">
        <v>0.50072372150807498</v>
      </c>
      <c r="O29" s="11"/>
    </row>
    <row r="30" spans="1:15" ht="31.75" customHeight="1" thickBot="1" x14ac:dyDescent="0.4">
      <c r="A30" s="13" t="s">
        <v>25</v>
      </c>
      <c r="B30" s="7">
        <v>1648145.3052999999</v>
      </c>
      <c r="C30" s="7">
        <v>26869.27</v>
      </c>
      <c r="D30" s="7">
        <v>1675014.5752999999</v>
      </c>
      <c r="E30" s="7">
        <v>766.22839999999997</v>
      </c>
      <c r="F30" s="7">
        <v>0</v>
      </c>
      <c r="G30" s="7">
        <v>766.22839999999997</v>
      </c>
      <c r="H30" s="7">
        <v>302637.97360000003</v>
      </c>
      <c r="I30" s="7">
        <v>77820.596000000005</v>
      </c>
      <c r="J30" s="7">
        <v>380458.56959999999</v>
      </c>
      <c r="K30" s="7">
        <v>37586.301599999999</v>
      </c>
      <c r="L30" s="7">
        <v>55863.184000000001</v>
      </c>
      <c r="M30" s="7">
        <v>93449.4856</v>
      </c>
      <c r="N30" s="7">
        <v>2149688.8588999999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