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4\"/>
    </mc:Choice>
  </mc:AlternateContent>
  <xr:revisionPtr revIDLastSave="0" documentId="13_ncr:1_{E26680E0-1F5F-4903-AFD4-FF9C2D25E8F0}" xr6:coauthVersionLast="47" xr6:coauthVersionMax="47" xr10:uidLastSave="{00000000-0000-0000-0000-000000000000}"/>
  <bookViews>
    <workbookView xWindow="-110" yWindow="-110" windowWidth="19420" windowHeight="11620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</workbook>
</file>

<file path=xl/sharedStrings.xml><?xml version="1.0" encoding="utf-8"?>
<sst xmlns="http://schemas.openxmlformats.org/spreadsheetml/2006/main" count="1419" uniqueCount="27">
  <si>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</si>
  <si>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</si>
  <si>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</si>
  <si>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</si>
  <si>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</si>
  <si>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</si>
  <si>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</si>
  <si>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</si>
  <si>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</si>
  <si>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</si>
  <si>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</si>
  <si>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</si>
  <si>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</si>
  <si>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</si>
  <si>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</si>
  <si>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</si>
  <si>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</si>
  <si>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</si>
  <si>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</si>
  <si>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</si>
  <si>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</si>
  <si>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</si>
  <si>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</si>
  <si>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</si>
  <si>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</si>
  <si>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</si>
  <si>
    <t>#DIV/0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</si>
</sst>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D7" sqref="D7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3.7886637843099901E-3</v>
      </c>
      <c r="D5" s="7">
        <v>0</v>
      </c>
      <c r="E5" s="7">
        <v>3.7885108531410098E-3</v>
      </c>
      <c r="F5" s="7">
        <v>0</v>
      </c>
      <c r="G5" s="7">
        <v>0</v>
      </c>
      <c r="H5" s="7">
        <v>0</v>
      </c>
      <c r="I5" s="7">
        <v>1.6580976531592899E-2</v>
      </c>
      <c r="J5" s="7">
        <v>1.6779246654417901</v>
      </c>
      <c r="K5" s="7">
        <v>2.3117398471245301E-2</v>
      </c>
      <c r="L5" s="7">
        <v>0.29424036620861599</v>
      </c>
      <c r="M5" s="7">
        <v>0.10606969994578599</v>
      </c>
      <c r="N5" s="7">
        <v>0.26200980729742501</v>
      </c>
      <c r="O5" s="7">
        <v>6.4225613126373E-3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5.4505908287370501E-2</v>
      </c>
      <c r="D7" s="7">
        <v>13.056430325024801</v>
      </c>
      <c r="E7" s="7">
        <v>5.5030736990368402E-2</v>
      </c>
      <c r="F7" s="7">
        <v>0.63018156965059402</v>
      </c>
      <c r="G7" s="7">
        <v>0.98702393666666699</v>
      </c>
      <c r="H7" s="7">
        <v>0.63298766952228003</v>
      </c>
      <c r="I7" s="7">
        <v>0.31943622073210898</v>
      </c>
      <c r="J7" s="7">
        <v>34.445387233640901</v>
      </c>
      <c r="K7" s="7">
        <v>0.45370200595238702</v>
      </c>
      <c r="L7" s="7">
        <v>20.308436271343599</v>
      </c>
      <c r="M7" s="7">
        <v>58.059020331995697</v>
      </c>
      <c r="N7" s="7">
        <v>26.774494173265701</v>
      </c>
      <c r="O7" s="7">
        <v>0.12869789244896501</v>
      </c>
    </row>
    <row r="8" spans="1:15" ht="15" thickBot="1" x14ac:dyDescent="0.4">
      <c r="A8" s="3" t="s">
        <v>19</v>
      </c>
      <c r="B8" s="8" t="s">
        <v>8</v>
      </c>
      <c r="C8" s="7">
        <v>9.3685090509636193E-3</v>
      </c>
      <c r="D8" s="7">
        <v>1.1419472031683199E-2</v>
      </c>
      <c r="E8" s="7">
        <v>9.3685918390345596E-3</v>
      </c>
      <c r="F8" s="7">
        <v>1.16078996590489E-2</v>
      </c>
      <c r="G8" s="7">
        <v>0</v>
      </c>
      <c r="H8" s="7">
        <v>1.15166186656619E-2</v>
      </c>
      <c r="I8" s="7">
        <v>4.8557241820205703E-2</v>
      </c>
      <c r="J8" s="7">
        <v>2.4266004895654301</v>
      </c>
      <c r="K8" s="7">
        <v>5.7913460019825003E-2</v>
      </c>
      <c r="L8" s="7">
        <v>2.61249088177241</v>
      </c>
      <c r="M8" s="7">
        <v>8.0629229668794995</v>
      </c>
      <c r="N8" s="7">
        <v>3.5460607941259101</v>
      </c>
      <c r="O8" s="7">
        <v>1.8574234340280799E-2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1.3970459682598999E-2</v>
      </c>
      <c r="D11" s="7">
        <v>0</v>
      </c>
      <c r="E11" s="7">
        <v>1.3969895758521301E-2</v>
      </c>
      <c r="F11" s="7">
        <v>7.0272642764861301E-3</v>
      </c>
      <c r="G11" s="7">
        <v>0</v>
      </c>
      <c r="H11" s="7">
        <v>6.9720040069462599E-3</v>
      </c>
      <c r="I11" s="7">
        <v>6.9686373164784404E-2</v>
      </c>
      <c r="J11" s="7">
        <v>0</v>
      </c>
      <c r="K11" s="7">
        <v>6.9412197784043103E-2</v>
      </c>
      <c r="L11" s="7">
        <v>0.93594328576388897</v>
      </c>
      <c r="M11" s="7">
        <v>0</v>
      </c>
      <c r="N11" s="7">
        <v>0.77563150174112405</v>
      </c>
      <c r="O11" s="7">
        <v>2.1545145812317298E-2</v>
      </c>
    </row>
    <row r="12" spans="1:15" ht="15" thickBot="1" x14ac:dyDescent="0.4">
      <c r="A12" s="3" t="s">
        <v>20</v>
      </c>
      <c r="B12" s="8" t="s">
        <v>8</v>
      </c>
      <c r="C12" s="7">
        <v>3.32918192471154E-3</v>
      </c>
      <c r="D12" s="7">
        <v>0</v>
      </c>
      <c r="E12" s="7">
        <v>3.3290475407407E-3</v>
      </c>
      <c r="F12" s="7">
        <v>9.6649025922060806E-3</v>
      </c>
      <c r="G12" s="7">
        <v>0</v>
      </c>
      <c r="H12" s="7">
        <v>9.5889007369593694E-3</v>
      </c>
      <c r="I12" s="7">
        <v>1.8676115593586399E-2</v>
      </c>
      <c r="J12" s="7">
        <v>0</v>
      </c>
      <c r="K12" s="7">
        <v>1.86026359321965E-2</v>
      </c>
      <c r="L12" s="7">
        <v>7.3272799038371E-2</v>
      </c>
      <c r="M12" s="7">
        <v>0</v>
      </c>
      <c r="N12" s="7">
        <v>6.0722366428989497E-2</v>
      </c>
      <c r="O12" s="7">
        <v>5.2815653992324503E-3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1.4742242534309999E-4</v>
      </c>
      <c r="D14" s="7">
        <v>0</v>
      </c>
      <c r="E14" s="7">
        <v>1.47416474568599E-4</v>
      </c>
      <c r="F14" s="7">
        <v>0</v>
      </c>
      <c r="G14" s="7">
        <v>0</v>
      </c>
      <c r="H14" s="7">
        <v>0</v>
      </c>
      <c r="I14" s="7">
        <v>1.28898453850223E-3</v>
      </c>
      <c r="J14" s="7">
        <v>0</v>
      </c>
      <c r="K14" s="7">
        <v>1.2839131334259799E-3</v>
      </c>
      <c r="L14" s="7">
        <v>0</v>
      </c>
      <c r="M14" s="7">
        <v>0</v>
      </c>
      <c r="N14" s="7">
        <v>0</v>
      </c>
      <c r="O14" s="7">
        <v>2.8858097534724598E-4</v>
      </c>
    </row>
    <row r="15" spans="1:15" ht="15" thickBot="1" x14ac:dyDescent="0.4">
      <c r="A15" s="22" t="s">
        <v>10</v>
      </c>
      <c r="B15" s="23"/>
      <c r="C15" s="9">
        <v>8.5110145155297801E-2</v>
      </c>
      <c r="D15" s="9">
        <v>13.0678497970564</v>
      </c>
      <c r="E15" s="9">
        <v>8.5634199456374599E-2</v>
      </c>
      <c r="F15" s="9">
        <v>0.65848163617833499</v>
      </c>
      <c r="G15" s="9">
        <v>0.98702393666666699</v>
      </c>
      <c r="H15" s="9">
        <v>0.66106519293184796</v>
      </c>
      <c r="I15" s="9">
        <v>0.47422591238078099</v>
      </c>
      <c r="J15" s="9">
        <v>38.549912388648103</v>
      </c>
      <c r="K15" s="9">
        <v>0.62403161129312201</v>
      </c>
      <c r="L15" s="9">
        <v>24.224383604126899</v>
      </c>
      <c r="M15" s="9">
        <v>66.228012998821001</v>
      </c>
      <c r="N15" s="9">
        <v>31.4189186428592</v>
      </c>
      <c r="O15" s="10">
        <v>0.18080998028878001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8.1601285108326399E-2</v>
      </c>
      <c r="D19" s="7">
        <v>0.77132043913366299</v>
      </c>
      <c r="E19" s="7">
        <v>8.1629125941532099E-2</v>
      </c>
      <c r="F19" s="7">
        <v>0.71774534572272097</v>
      </c>
      <c r="G19" s="7">
        <v>0</v>
      </c>
      <c r="H19" s="7">
        <v>0.71210121456369602</v>
      </c>
      <c r="I19" s="7">
        <v>0.498208034246792</v>
      </c>
      <c r="J19" s="7">
        <v>23.425794200685601</v>
      </c>
      <c r="K19" s="7">
        <v>0.58841476163375905</v>
      </c>
      <c r="L19" s="7">
        <v>10.105735639461299</v>
      </c>
      <c r="M19" s="7">
        <v>6.3702967057708397</v>
      </c>
      <c r="N19" s="7">
        <v>9.4659160171866201</v>
      </c>
      <c r="O19" s="7">
        <v>0.15322756336341201</v>
      </c>
    </row>
    <row r="20" spans="1:15" ht="15" thickBot="1" x14ac:dyDescent="0.4">
      <c r="A20" s="3" t="s">
        <v>19</v>
      </c>
      <c r="B20" s="4" t="s">
        <v>7</v>
      </c>
      <c r="C20" s="7">
        <v>4.29859442310469E-4</v>
      </c>
      <c r="D20" s="7">
        <v>0</v>
      </c>
      <c r="E20" s="7">
        <v>4.2984209083492199E-4</v>
      </c>
      <c r="F20" s="7">
        <v>0</v>
      </c>
      <c r="G20" s="7">
        <v>0</v>
      </c>
      <c r="H20" s="7">
        <v>0</v>
      </c>
      <c r="I20" s="7">
        <v>4.5866077148436699E-3</v>
      </c>
      <c r="J20" s="7">
        <v>3.0446476034571401E-2</v>
      </c>
      <c r="K20" s="7">
        <v>4.68835126843219E-3</v>
      </c>
      <c r="L20" s="7">
        <v>7.32003286259887E-2</v>
      </c>
      <c r="M20" s="7">
        <v>2.9837744943052399E-2</v>
      </c>
      <c r="N20" s="7">
        <v>6.5773026933905604E-2</v>
      </c>
      <c r="O20" s="7">
        <v>1.0178508826244701E-3</v>
      </c>
    </row>
    <row r="21" spans="1:15" ht="15" thickBot="1" x14ac:dyDescent="0.4">
      <c r="A21" s="3" t="s">
        <v>20</v>
      </c>
      <c r="B21" s="4" t="s">
        <v>5</v>
      </c>
      <c r="C21" s="7">
        <v>1.0773766555299999E-2</v>
      </c>
      <c r="D21" s="7">
        <v>0</v>
      </c>
      <c r="E21" s="7">
        <v>1.07733316672214E-2</v>
      </c>
      <c r="F21" s="7">
        <v>4.7453145991149297E-2</v>
      </c>
      <c r="G21" s="7">
        <v>0</v>
      </c>
      <c r="H21" s="7">
        <v>4.7079988879816501E-2</v>
      </c>
      <c r="I21" s="7">
        <v>3.7127240718832603E-2</v>
      </c>
      <c r="J21" s="7">
        <v>0</v>
      </c>
      <c r="K21" s="7">
        <v>3.6981166602794303E-2</v>
      </c>
      <c r="L21" s="7">
        <v>0.544809949621751</v>
      </c>
      <c r="M21" s="7">
        <v>0</v>
      </c>
      <c r="N21" s="7">
        <v>0.45149291182075701</v>
      </c>
      <c r="O21" s="7">
        <v>1.44370190343408E-2</v>
      </c>
    </row>
    <row r="22" spans="1:15" ht="15" thickBot="1" x14ac:dyDescent="0.4">
      <c r="A22" s="3" t="s">
        <v>20</v>
      </c>
      <c r="B22" s="4" t="s">
        <v>7</v>
      </c>
      <c r="C22" s="7">
        <v>1.2136975373035899E-5</v>
      </c>
      <c r="D22" s="7">
        <v>0</v>
      </c>
      <c r="E22" s="7">
        <v>1.21364854584018E-5</v>
      </c>
      <c r="F22" s="7">
        <v>0</v>
      </c>
      <c r="G22" s="7">
        <v>0</v>
      </c>
      <c r="H22" s="7">
        <v>0</v>
      </c>
      <c r="I22" s="7">
        <v>5.3096421031588405E-4</v>
      </c>
      <c r="J22" s="7">
        <v>0</v>
      </c>
      <c r="K22" s="7">
        <v>5.2887517471377095E-4</v>
      </c>
      <c r="L22" s="7">
        <v>0</v>
      </c>
      <c r="M22" s="7">
        <v>0</v>
      </c>
      <c r="N22" s="7">
        <v>0</v>
      </c>
      <c r="O22" s="7">
        <v>7.6384517139767606E-5</v>
      </c>
    </row>
    <row r="23" spans="1:15" ht="15" thickBot="1" x14ac:dyDescent="0.4">
      <c r="A23" s="22" t="s">
        <v>10</v>
      </c>
      <c r="B23" s="23"/>
      <c r="C23" s="9">
        <v>9.2817048081309805E-2</v>
      </c>
      <c r="D23" s="9">
        <v>0.77132043913366299</v>
      </c>
      <c r="E23" s="9">
        <v>9.28444361850468E-2</v>
      </c>
      <c r="F23" s="9">
        <v>0.76519849171387</v>
      </c>
      <c r="G23" s="9">
        <v>0</v>
      </c>
      <c r="H23" s="9">
        <v>0.75918120344351203</v>
      </c>
      <c r="I23" s="9">
        <v>0.54045284689078399</v>
      </c>
      <c r="J23" s="9">
        <v>23.4562406767201</v>
      </c>
      <c r="K23" s="9">
        <v>0.63061315467969903</v>
      </c>
      <c r="L23" s="9">
        <v>10.723745917709101</v>
      </c>
      <c r="M23" s="9">
        <v>6.4001344507139004</v>
      </c>
      <c r="N23" s="9">
        <v>9.98318195594128</v>
      </c>
      <c r="O23" s="10">
        <v>0.168758817797517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2502038</v>
      </c>
      <c r="C28" s="7">
        <v>101</v>
      </c>
      <c r="D28" s="7">
        <v>2502139</v>
      </c>
      <c r="E28" s="7">
        <v>757</v>
      </c>
      <c r="F28" s="7">
        <v>6</v>
      </c>
      <c r="G28" s="7">
        <v>763</v>
      </c>
      <c r="H28" s="7">
        <v>354434</v>
      </c>
      <c r="I28" s="7">
        <v>1400</v>
      </c>
      <c r="J28" s="7">
        <v>355834</v>
      </c>
      <c r="K28" s="7">
        <v>2124</v>
      </c>
      <c r="L28" s="7">
        <v>439</v>
      </c>
      <c r="M28" s="7">
        <v>2563</v>
      </c>
      <c r="N28" s="7">
        <v>2861299</v>
      </c>
      <c r="O28" s="11"/>
    </row>
    <row r="29" spans="1:15" ht="36.65" customHeight="1" thickBot="1" x14ac:dyDescent="0.4">
      <c r="A29" s="13" t="s">
        <v>24</v>
      </c>
      <c r="B29" s="7">
        <v>0.17792719323660799</v>
      </c>
      <c r="C29" s="7">
        <v>13.8391702361901</v>
      </c>
      <c r="D29" s="7">
        <v>0.178478635641421</v>
      </c>
      <c r="E29" s="7">
        <v>1.42368012789221</v>
      </c>
      <c r="F29" s="7">
        <v>0.98702393666666699</v>
      </c>
      <c r="G29" s="7">
        <v>1.42024639637536</v>
      </c>
      <c r="H29" s="7">
        <v>1.01467875927156</v>
      </c>
      <c r="I29" s="7">
        <v>62.006153065368203</v>
      </c>
      <c r="J29" s="7">
        <v>1.2546447659728199</v>
      </c>
      <c r="K29" s="7">
        <v>34.948129521836002</v>
      </c>
      <c r="L29" s="7">
        <v>72.628147449534893</v>
      </c>
      <c r="M29" s="7">
        <v>41.402100598800402</v>
      </c>
      <c r="N29" s="7">
        <v>0.34956879808629698</v>
      </c>
      <c r="O29" s="11"/>
    </row>
    <row r="30" spans="1:15" ht="31.75" customHeight="1" thickBot="1" x14ac:dyDescent="0.4">
      <c r="A30" s="13" t="s">
        <v>25</v>
      </c>
      <c r="B30" s="7">
        <v>10307150.543400001</v>
      </c>
      <c r="C30" s="7">
        <v>112488.9522</v>
      </c>
      <c r="D30" s="7">
        <v>10419639.4956</v>
      </c>
      <c r="E30" s="7">
        <v>7841.6235999999999</v>
      </c>
      <c r="F30" s="7">
        <v>250</v>
      </c>
      <c r="G30" s="7">
        <v>8091.6235999999999</v>
      </c>
      <c r="H30" s="7">
        <v>2027391.6566000001</v>
      </c>
      <c r="I30" s="7">
        <v>775443.97019999998</v>
      </c>
      <c r="J30" s="7">
        <v>2802835.6268000002</v>
      </c>
      <c r="K30" s="7">
        <v>350135.68719999999</v>
      </c>
      <c r="L30" s="7">
        <v>329000.49280000001</v>
      </c>
      <c r="M30" s="7">
        <v>679136.18</v>
      </c>
      <c r="N30" s="7">
        <v>13909702.926000001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  <mergeCell ref="N26:N27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5.4222526221685101E-2</v>
      </c>
      <c r="D7" s="7">
        <v>348.58739638819998</v>
      </c>
      <c r="E7" s="7">
        <v>5.6031941417571202E-2</v>
      </c>
      <c r="F7" s="7">
        <v>5.025774825E-3</v>
      </c>
      <c r="G7" s="7">
        <v>0</v>
      </c>
      <c r="H7" s="7">
        <v>4.7864522142857099E-3</v>
      </c>
      <c r="I7" s="7">
        <v>0.45937688141099597</v>
      </c>
      <c r="J7" s="7">
        <v>59.700910242846703</v>
      </c>
      <c r="K7" s="7">
        <v>0.78152172410417198</v>
      </c>
      <c r="L7" s="7">
        <v>33.086233089958299</v>
      </c>
      <c r="M7" s="7">
        <v>33.5505848478508</v>
      </c>
      <c r="N7" s="7">
        <v>33.185970615421098</v>
      </c>
      <c r="O7" s="7">
        <v>0.16742819399074901</v>
      </c>
    </row>
    <row r="8" spans="1:15" ht="15" thickBot="1" x14ac:dyDescent="0.4">
      <c r="A8" s="3" t="s">
        <v>19</v>
      </c>
      <c r="B8" s="8" t="s">
        <v>8</v>
      </c>
      <c r="C8" s="7">
        <v>9.7404906684281593E-3</v>
      </c>
      <c r="D8" s="7">
        <v>0</v>
      </c>
      <c r="E8" s="7">
        <v>9.7404401005248605E-3</v>
      </c>
      <c r="F8" s="7">
        <v>0</v>
      </c>
      <c r="G8" s="7">
        <v>0</v>
      </c>
      <c r="H8" s="7">
        <v>0</v>
      </c>
      <c r="I8" s="7">
        <v>3.4925885750495697E-2</v>
      </c>
      <c r="J8" s="7">
        <v>0</v>
      </c>
      <c r="K8" s="7">
        <v>3.4735965042293003E-2</v>
      </c>
      <c r="L8" s="7">
        <v>5.23870755706188</v>
      </c>
      <c r="M8" s="7">
        <v>0</v>
      </c>
      <c r="N8" s="7">
        <v>4.1134922014957702</v>
      </c>
      <c r="O8" s="7">
        <v>1.75347332242352E-2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1.38742611537164E-2</v>
      </c>
      <c r="D11" s="7">
        <v>0</v>
      </c>
      <c r="E11" s="7">
        <v>1.38741891252816E-2</v>
      </c>
      <c r="F11" s="7">
        <v>0</v>
      </c>
      <c r="G11" s="7">
        <v>0</v>
      </c>
      <c r="H11" s="7">
        <v>0</v>
      </c>
      <c r="I11" s="7">
        <v>8.7311642928451699E-2</v>
      </c>
      <c r="J11" s="7">
        <v>0</v>
      </c>
      <c r="K11" s="7">
        <v>8.6836857859927799E-2</v>
      </c>
      <c r="L11" s="7">
        <v>3.03306813636144</v>
      </c>
      <c r="M11" s="7">
        <v>0</v>
      </c>
      <c r="N11" s="7">
        <v>2.3815992760866198</v>
      </c>
      <c r="O11" s="7">
        <v>2.3788532220505702E-2</v>
      </c>
    </row>
    <row r="12" spans="1:15" ht="15" thickBot="1" x14ac:dyDescent="0.4">
      <c r="A12" s="3" t="s">
        <v>20</v>
      </c>
      <c r="B12" s="8" t="s">
        <v>8</v>
      </c>
      <c r="C12" s="7">
        <v>2.5305136684593099E-3</v>
      </c>
      <c r="D12" s="7">
        <v>0</v>
      </c>
      <c r="E12" s="7">
        <v>2.5305005312596701E-3</v>
      </c>
      <c r="F12" s="7">
        <v>0</v>
      </c>
      <c r="G12" s="7">
        <v>0</v>
      </c>
      <c r="H12" s="7">
        <v>0</v>
      </c>
      <c r="I12" s="7">
        <v>2.88503659469494E-2</v>
      </c>
      <c r="J12" s="7">
        <v>0</v>
      </c>
      <c r="K12" s="7">
        <v>2.86934828267419E-2</v>
      </c>
      <c r="L12" s="7">
        <v>0</v>
      </c>
      <c r="M12" s="7">
        <v>0</v>
      </c>
      <c r="N12" s="7">
        <v>0</v>
      </c>
      <c r="O12" s="7">
        <v>4.9483158120924402E-3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8.0367791712288902E-2</v>
      </c>
      <c r="D15" s="9">
        <v>348.58739638819998</v>
      </c>
      <c r="E15" s="9">
        <v>8.2177071174637406E-2</v>
      </c>
      <c r="F15" s="9">
        <v>5.025774825E-3</v>
      </c>
      <c r="G15" s="9">
        <v>0</v>
      </c>
      <c r="H15" s="9">
        <v>4.7864522142857099E-3</v>
      </c>
      <c r="I15" s="9">
        <v>0.61046477603689298</v>
      </c>
      <c r="J15" s="9">
        <v>59.700910242846703</v>
      </c>
      <c r="K15" s="9">
        <v>0.93178802983313502</v>
      </c>
      <c r="L15" s="9">
        <v>41.358008783381599</v>
      </c>
      <c r="M15" s="9">
        <v>33.5505848478508</v>
      </c>
      <c r="N15" s="9">
        <v>39.681062093003497</v>
      </c>
      <c r="O15" s="10">
        <v>0.21369977524758299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7.2032771564965403E-2</v>
      </c>
      <c r="D19" s="7">
        <v>0</v>
      </c>
      <c r="E19" s="7">
        <v>7.2032397605752196E-2</v>
      </c>
      <c r="F19" s="7">
        <v>0</v>
      </c>
      <c r="G19" s="7">
        <v>0</v>
      </c>
      <c r="H19" s="7">
        <v>0</v>
      </c>
      <c r="I19" s="7">
        <v>0.35275441004771102</v>
      </c>
      <c r="J19" s="7">
        <v>0.46210548172336502</v>
      </c>
      <c r="K19" s="7">
        <v>0.35334904158042901</v>
      </c>
      <c r="L19" s="7">
        <v>24.981845791235902</v>
      </c>
      <c r="M19" s="7">
        <v>0</v>
      </c>
      <c r="N19" s="7">
        <v>19.616026800864802</v>
      </c>
      <c r="O19" s="7">
        <v>0.12416899585256599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2.0690441985411201E-2</v>
      </c>
      <c r="D21" s="7">
        <v>0</v>
      </c>
      <c r="E21" s="7">
        <v>2.0690334570671601E-2</v>
      </c>
      <c r="F21" s="7">
        <v>0</v>
      </c>
      <c r="G21" s="7">
        <v>0</v>
      </c>
      <c r="H21" s="7">
        <v>0</v>
      </c>
      <c r="I21" s="7">
        <v>3.5035605848007197E-2</v>
      </c>
      <c r="J21" s="7">
        <v>0</v>
      </c>
      <c r="K21" s="7">
        <v>3.4845088501575402E-2</v>
      </c>
      <c r="L21" s="7">
        <v>0</v>
      </c>
      <c r="M21" s="7">
        <v>0</v>
      </c>
      <c r="N21" s="7">
        <v>0</v>
      </c>
      <c r="O21" s="7">
        <v>2.1970708133983399E-2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9.2723213550376604E-2</v>
      </c>
      <c r="D23" s="9">
        <v>0</v>
      </c>
      <c r="E23" s="9">
        <v>9.2722732176423794E-2</v>
      </c>
      <c r="F23" s="9">
        <v>0</v>
      </c>
      <c r="G23" s="9">
        <v>0</v>
      </c>
      <c r="H23" s="9">
        <v>0</v>
      </c>
      <c r="I23" s="9">
        <v>0.38779001589571799</v>
      </c>
      <c r="J23" s="9">
        <v>0.46210548172336502</v>
      </c>
      <c r="K23" s="9">
        <v>0.38819413008200399</v>
      </c>
      <c r="L23" s="9">
        <v>24.981845791235902</v>
      </c>
      <c r="M23" s="9">
        <v>0</v>
      </c>
      <c r="N23" s="9">
        <v>19.616026800864802</v>
      </c>
      <c r="O23" s="10">
        <v>0.14613970398654899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192621</v>
      </c>
      <c r="C28" s="7">
        <v>1</v>
      </c>
      <c r="D28" s="7">
        <v>192622</v>
      </c>
      <c r="E28" s="7">
        <v>20</v>
      </c>
      <c r="F28" s="7">
        <v>1</v>
      </c>
      <c r="G28" s="7">
        <v>21</v>
      </c>
      <c r="H28" s="7">
        <v>19570</v>
      </c>
      <c r="I28" s="7">
        <v>107</v>
      </c>
      <c r="J28" s="7">
        <v>19677</v>
      </c>
      <c r="K28" s="7">
        <v>223</v>
      </c>
      <c r="L28" s="7">
        <v>61</v>
      </c>
      <c r="M28" s="7">
        <v>284</v>
      </c>
      <c r="N28" s="7">
        <v>212604</v>
      </c>
      <c r="O28" s="11"/>
    </row>
    <row r="29" spans="1:15" ht="36.65" customHeight="1" thickBot="1" x14ac:dyDescent="0.4">
      <c r="A29" s="13" t="s">
        <v>24</v>
      </c>
      <c r="B29" s="7">
        <v>0.17309100526266599</v>
      </c>
      <c r="C29" s="7">
        <v>348.58739638819998</v>
      </c>
      <c r="D29" s="7">
        <v>0.17489980335106101</v>
      </c>
      <c r="E29" s="7">
        <v>5.025774825E-3</v>
      </c>
      <c r="F29" s="7">
        <v>0</v>
      </c>
      <c r="G29" s="7">
        <v>4.7864522142857099E-3</v>
      </c>
      <c r="H29" s="7">
        <v>0.99825479193261102</v>
      </c>
      <c r="I29" s="7">
        <v>60.163015724570101</v>
      </c>
      <c r="J29" s="7">
        <v>1.31998215991514</v>
      </c>
      <c r="K29" s="7">
        <v>66.339854574617505</v>
      </c>
      <c r="L29" s="7">
        <v>33.5505848478508</v>
      </c>
      <c r="M29" s="7">
        <v>59.297088893868299</v>
      </c>
      <c r="N29" s="7">
        <v>0.35983947923413201</v>
      </c>
      <c r="O29" s="11"/>
    </row>
    <row r="30" spans="1:15" ht="31.75" customHeight="1" thickBot="1" x14ac:dyDescent="0.4">
      <c r="A30" s="13" t="s">
        <v>25</v>
      </c>
      <c r="B30" s="7">
        <v>780500.28910000005</v>
      </c>
      <c r="C30" s="7">
        <v>3582.424</v>
      </c>
      <c r="D30" s="7">
        <v>784082.71310000005</v>
      </c>
      <c r="E30" s="7">
        <v>18</v>
      </c>
      <c r="F30" s="7">
        <v>0</v>
      </c>
      <c r="G30" s="7">
        <v>18</v>
      </c>
      <c r="H30" s="7">
        <v>129237.52340000001</v>
      </c>
      <c r="I30" s="7">
        <v>57897.685599999997</v>
      </c>
      <c r="J30" s="7">
        <v>187135.209</v>
      </c>
      <c r="K30" s="7">
        <v>112113.69680000001</v>
      </c>
      <c r="L30" s="7">
        <v>23223.304</v>
      </c>
      <c r="M30" s="7">
        <v>135337.00080000001</v>
      </c>
      <c r="N30" s="7">
        <v>1106572.9228999999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4.5003060463482403E-2</v>
      </c>
      <c r="D7" s="7" t="s">
        <v>26</v>
      </c>
      <c r="E7" s="7">
        <v>4.5003060463482403E-2</v>
      </c>
      <c r="F7" s="7">
        <v>0.49176326587272701</v>
      </c>
      <c r="G7" s="7">
        <v>0</v>
      </c>
      <c r="H7" s="7">
        <v>0.49176326587272701</v>
      </c>
      <c r="I7" s="7">
        <v>0.189705429931602</v>
      </c>
      <c r="J7" s="7">
        <v>22.622343302090002</v>
      </c>
      <c r="K7" s="7">
        <v>0.24040065676133901</v>
      </c>
      <c r="L7" s="7">
        <v>3.6523991160659501</v>
      </c>
      <c r="M7" s="7">
        <v>24.158037373376001</v>
      </c>
      <c r="N7" s="7">
        <v>6.0935465276504797</v>
      </c>
      <c r="O7" s="7">
        <v>7.6967500874046399E-2</v>
      </c>
    </row>
    <row r="8" spans="1:15" ht="15" thickBot="1" x14ac:dyDescent="0.4">
      <c r="A8" s="3" t="s">
        <v>19</v>
      </c>
      <c r="B8" s="8" t="s">
        <v>8</v>
      </c>
      <c r="C8" s="7">
        <v>6.2483831343435499E-3</v>
      </c>
      <c r="D8" s="7">
        <v>0</v>
      </c>
      <c r="E8" s="7">
        <v>6.2483831343435499E-3</v>
      </c>
      <c r="F8" s="7">
        <v>0</v>
      </c>
      <c r="G8" s="7">
        <v>0</v>
      </c>
      <c r="H8" s="7">
        <v>0</v>
      </c>
      <c r="I8" s="7">
        <v>2.5570765275651199E-2</v>
      </c>
      <c r="J8" s="7">
        <v>0</v>
      </c>
      <c r="K8" s="7">
        <v>2.55129782354802E-2</v>
      </c>
      <c r="L8" s="7">
        <v>0</v>
      </c>
      <c r="M8" s="7">
        <v>0</v>
      </c>
      <c r="N8" s="7">
        <v>0</v>
      </c>
      <c r="O8" s="7">
        <v>8.5415842108264497E-3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1.6111509443619901E-2</v>
      </c>
      <c r="D11" s="7">
        <v>0</v>
      </c>
      <c r="E11" s="7">
        <v>1.6111509443619901E-2</v>
      </c>
      <c r="F11" s="7">
        <v>3.0108860690909098E-2</v>
      </c>
      <c r="G11" s="7">
        <v>0</v>
      </c>
      <c r="H11" s="7">
        <v>3.0108860690909098E-2</v>
      </c>
      <c r="I11" s="7">
        <v>8.3010572113040804E-2</v>
      </c>
      <c r="J11" s="7">
        <v>0</v>
      </c>
      <c r="K11" s="7">
        <v>8.2822977599791001E-2</v>
      </c>
      <c r="L11" s="7">
        <v>2.7765186557297299E-2</v>
      </c>
      <c r="M11" s="7">
        <v>0</v>
      </c>
      <c r="N11" s="7">
        <v>2.4459807205238101E-2</v>
      </c>
      <c r="O11" s="7">
        <v>2.4097815834676E-2</v>
      </c>
    </row>
    <row r="12" spans="1:15" ht="15" thickBot="1" x14ac:dyDescent="0.4">
      <c r="A12" s="3" t="s">
        <v>20</v>
      </c>
      <c r="B12" s="8" t="s">
        <v>8</v>
      </c>
      <c r="C12" s="7">
        <v>5.6216065767680703E-3</v>
      </c>
      <c r="D12" s="7">
        <v>0</v>
      </c>
      <c r="E12" s="7">
        <v>5.6216065767680703E-3</v>
      </c>
      <c r="F12" s="7">
        <v>0</v>
      </c>
      <c r="G12" s="7">
        <v>0</v>
      </c>
      <c r="H12" s="7">
        <v>0</v>
      </c>
      <c r="I12" s="7">
        <v>2.3481743191206099E-2</v>
      </c>
      <c r="J12" s="7">
        <v>0</v>
      </c>
      <c r="K12" s="7">
        <v>2.34286771048983E-2</v>
      </c>
      <c r="L12" s="7">
        <v>0.584678526795676</v>
      </c>
      <c r="M12" s="7">
        <v>0</v>
      </c>
      <c r="N12" s="7">
        <v>0.51507394027238096</v>
      </c>
      <c r="O12" s="7">
        <v>8.4719371218493992E-3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7.2984559618213901E-2</v>
      </c>
      <c r="D15" s="9" t="s">
        <v>26</v>
      </c>
      <c r="E15" s="9">
        <v>7.2984559618213901E-2</v>
      </c>
      <c r="F15" s="9">
        <v>0.52187212656363602</v>
      </c>
      <c r="G15" s="9">
        <v>0</v>
      </c>
      <c r="H15" s="9">
        <v>0.52187212656363602</v>
      </c>
      <c r="I15" s="9">
        <v>0.32176851051150102</v>
      </c>
      <c r="J15" s="9">
        <v>22.622343302090002</v>
      </c>
      <c r="K15" s="9">
        <v>0.37216528970150797</v>
      </c>
      <c r="L15" s="9">
        <v>4.26484282941892</v>
      </c>
      <c r="M15" s="9">
        <v>24.158037373376001</v>
      </c>
      <c r="N15" s="9">
        <v>6.6330802751281004</v>
      </c>
      <c r="O15" s="10">
        <v>0.118078838041398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0.14152331774660501</v>
      </c>
      <c r="D19" s="7" t="s">
        <v>26</v>
      </c>
      <c r="E19" s="7">
        <v>0.14152331774660501</v>
      </c>
      <c r="F19" s="7">
        <v>3.2220831900000003E-2</v>
      </c>
      <c r="G19" s="7">
        <v>0</v>
      </c>
      <c r="H19" s="7">
        <v>3.2220831900000003E-2</v>
      </c>
      <c r="I19" s="7">
        <v>0.70765081768035099</v>
      </c>
      <c r="J19" s="7">
        <v>0</v>
      </c>
      <c r="K19" s="7">
        <v>0.70605160679293799</v>
      </c>
      <c r="L19" s="7">
        <v>11.0861086055097</v>
      </c>
      <c r="M19" s="7">
        <v>10.129746768524001</v>
      </c>
      <c r="N19" s="7">
        <v>10.9722560058686</v>
      </c>
      <c r="O19" s="7">
        <v>0.224346732088337</v>
      </c>
    </row>
    <row r="20" spans="1:15" ht="15" thickBot="1" x14ac:dyDescent="0.4">
      <c r="A20" s="3" t="s">
        <v>19</v>
      </c>
      <c r="B20" s="4" t="s">
        <v>7</v>
      </c>
      <c r="C20" s="7">
        <v>3.2967497698348299E-3</v>
      </c>
      <c r="D20" s="7">
        <v>0</v>
      </c>
      <c r="E20" s="7">
        <v>3.2967497698348299E-3</v>
      </c>
      <c r="F20" s="7">
        <v>0</v>
      </c>
      <c r="G20" s="7">
        <v>0</v>
      </c>
      <c r="H20" s="7">
        <v>0</v>
      </c>
      <c r="I20" s="7">
        <v>4.1566982007655698E-2</v>
      </c>
      <c r="J20" s="7">
        <v>0</v>
      </c>
      <c r="K20" s="7">
        <v>4.1473045325152502E-2</v>
      </c>
      <c r="L20" s="7">
        <v>0</v>
      </c>
      <c r="M20" s="7">
        <v>0</v>
      </c>
      <c r="N20" s="7">
        <v>0</v>
      </c>
      <c r="O20" s="7">
        <v>7.8547029852901306E-3</v>
      </c>
    </row>
    <row r="21" spans="1:15" ht="15" thickBot="1" x14ac:dyDescent="0.4">
      <c r="A21" s="3" t="s">
        <v>20</v>
      </c>
      <c r="B21" s="4" t="s">
        <v>5</v>
      </c>
      <c r="C21" s="7">
        <v>2.0208339088401299E-2</v>
      </c>
      <c r="D21" s="7">
        <v>0</v>
      </c>
      <c r="E21" s="7">
        <v>2.0208339088401299E-2</v>
      </c>
      <c r="F21" s="7">
        <v>8.4627324090909093E-3</v>
      </c>
      <c r="G21" s="7">
        <v>0</v>
      </c>
      <c r="H21" s="7">
        <v>8.4627324090909093E-3</v>
      </c>
      <c r="I21" s="7">
        <v>5.9222982128539103E-2</v>
      </c>
      <c r="J21" s="7">
        <v>0</v>
      </c>
      <c r="K21" s="7">
        <v>5.9089144880790999E-2</v>
      </c>
      <c r="L21" s="7">
        <v>0.83802950326270298</v>
      </c>
      <c r="M21" s="7">
        <v>0</v>
      </c>
      <c r="N21" s="7">
        <v>0.73826408620761896</v>
      </c>
      <c r="O21" s="7">
        <v>2.5872780328901099E-2</v>
      </c>
    </row>
    <row r="22" spans="1:15" ht="15" thickBot="1" x14ac:dyDescent="0.4">
      <c r="A22" s="3" t="s">
        <v>20</v>
      </c>
      <c r="B22" s="4" t="s">
        <v>7</v>
      </c>
      <c r="C22" s="7">
        <v>2.33288573314896E-4</v>
      </c>
      <c r="D22" s="7">
        <v>0</v>
      </c>
      <c r="E22" s="7">
        <v>2.33288573314896E-4</v>
      </c>
      <c r="F22" s="7">
        <v>0</v>
      </c>
      <c r="G22" s="7">
        <v>0</v>
      </c>
      <c r="H22" s="7">
        <v>0</v>
      </c>
      <c r="I22" s="7">
        <v>1.06563855560079E-2</v>
      </c>
      <c r="J22" s="7">
        <v>0</v>
      </c>
      <c r="K22" s="7">
        <v>1.06323033287627E-2</v>
      </c>
      <c r="L22" s="7">
        <v>0</v>
      </c>
      <c r="M22" s="7">
        <v>0</v>
      </c>
      <c r="N22" s="7">
        <v>0</v>
      </c>
      <c r="O22" s="7">
        <v>1.4758421680419499E-3</v>
      </c>
    </row>
    <row r="23" spans="1:15" ht="15" thickBot="1" x14ac:dyDescent="0.4">
      <c r="A23" s="22" t="s">
        <v>10</v>
      </c>
      <c r="B23" s="23"/>
      <c r="C23" s="9">
        <v>0.165261695178156</v>
      </c>
      <c r="D23" s="9" t="s">
        <v>26</v>
      </c>
      <c r="E23" s="9">
        <v>0.165261695178156</v>
      </c>
      <c r="F23" s="9">
        <v>4.0683564309090897E-2</v>
      </c>
      <c r="G23" s="9">
        <v>0</v>
      </c>
      <c r="H23" s="9">
        <v>4.0683564309090897E-2</v>
      </c>
      <c r="I23" s="9">
        <v>0.819097167372554</v>
      </c>
      <c r="J23" s="9">
        <v>0</v>
      </c>
      <c r="K23" s="9">
        <v>0.817246100327644</v>
      </c>
      <c r="L23" s="9">
        <v>11.9241381087724</v>
      </c>
      <c r="M23" s="9">
        <v>10.129746768524001</v>
      </c>
      <c r="N23" s="9">
        <v>11.7105200920762</v>
      </c>
      <c r="O23" s="10">
        <v>0.25955005757056998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130170</v>
      </c>
      <c r="C28" s="7">
        <v>0</v>
      </c>
      <c r="D28" s="7">
        <v>130170</v>
      </c>
      <c r="E28" s="7">
        <v>11</v>
      </c>
      <c r="F28" s="7">
        <v>0</v>
      </c>
      <c r="G28" s="7">
        <v>11</v>
      </c>
      <c r="H28" s="7">
        <v>17660</v>
      </c>
      <c r="I28" s="7">
        <v>40</v>
      </c>
      <c r="J28" s="7">
        <v>17700</v>
      </c>
      <c r="K28" s="7">
        <v>185</v>
      </c>
      <c r="L28" s="7">
        <v>25</v>
      </c>
      <c r="M28" s="7">
        <v>210</v>
      </c>
      <c r="N28" s="7">
        <v>148091</v>
      </c>
      <c r="O28" s="11"/>
    </row>
    <row r="29" spans="1:15" ht="36.65" customHeight="1" thickBot="1" x14ac:dyDescent="0.4">
      <c r="A29" s="13" t="s">
        <v>24</v>
      </c>
      <c r="B29" s="7">
        <v>0.23824625479636999</v>
      </c>
      <c r="C29" s="7" t="s">
        <v>26</v>
      </c>
      <c r="D29" s="7">
        <v>0.23824625479636999</v>
      </c>
      <c r="E29" s="7">
        <v>0.56255569087272705</v>
      </c>
      <c r="F29" s="7">
        <v>0</v>
      </c>
      <c r="G29" s="7">
        <v>0.56255569087272705</v>
      </c>
      <c r="H29" s="7">
        <v>1.14086567788405</v>
      </c>
      <c r="I29" s="7">
        <v>22.622343302090002</v>
      </c>
      <c r="J29" s="7">
        <v>1.1894113900291501</v>
      </c>
      <c r="K29" s="7">
        <v>16.188980938191399</v>
      </c>
      <c r="L29" s="7">
        <v>34.287784141899998</v>
      </c>
      <c r="M29" s="7">
        <v>18.343600367204299</v>
      </c>
      <c r="N29" s="7">
        <v>0.377628895611968</v>
      </c>
      <c r="O29" s="11"/>
    </row>
    <row r="30" spans="1:15" ht="31.75" customHeight="1" thickBot="1" x14ac:dyDescent="0.4">
      <c r="A30" s="13" t="s">
        <v>25</v>
      </c>
      <c r="B30" s="7">
        <v>397877.79879999999</v>
      </c>
      <c r="C30" s="7">
        <v>1173.2</v>
      </c>
      <c r="D30" s="7">
        <v>399050.9988</v>
      </c>
      <c r="E30" s="7">
        <v>82.5</v>
      </c>
      <c r="F30" s="7">
        <v>0</v>
      </c>
      <c r="G30" s="7">
        <v>82.5</v>
      </c>
      <c r="H30" s="7">
        <v>85372.275200000004</v>
      </c>
      <c r="I30" s="7">
        <v>19922.240000000002</v>
      </c>
      <c r="J30" s="7">
        <v>105294.51519999999</v>
      </c>
      <c r="K30" s="7">
        <v>12330.062400000001</v>
      </c>
      <c r="L30" s="7">
        <v>5388</v>
      </c>
      <c r="M30" s="7">
        <v>17718.062399999999</v>
      </c>
      <c r="N30" s="7">
        <v>522146.07640000002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0.12536626249917801</v>
      </c>
      <c r="D7" s="7">
        <v>1.8687978809000001</v>
      </c>
      <c r="E7" s="7">
        <v>0.12663057155702001</v>
      </c>
      <c r="F7" s="7">
        <v>0.20388545194608901</v>
      </c>
      <c r="G7" s="7">
        <v>0</v>
      </c>
      <c r="H7" s="7">
        <v>0.20388545194608901</v>
      </c>
      <c r="I7" s="7">
        <v>0.54044886971883199</v>
      </c>
      <c r="J7" s="7">
        <v>13.394796385231301</v>
      </c>
      <c r="K7" s="7">
        <v>0.69904661821374203</v>
      </c>
      <c r="L7" s="7">
        <v>10.4402587945125</v>
      </c>
      <c r="M7" s="7">
        <v>109.09203463276501</v>
      </c>
      <c r="N7" s="7">
        <v>90.301220187383294</v>
      </c>
      <c r="O7" s="7">
        <v>0.30861557222354602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1.06644658114459E-2</v>
      </c>
      <c r="D11" s="7">
        <v>0</v>
      </c>
      <c r="E11" s="7">
        <v>1.06567321093723E-2</v>
      </c>
      <c r="F11" s="7">
        <v>3.83756515921788E-3</v>
      </c>
      <c r="G11" s="7">
        <v>0</v>
      </c>
      <c r="H11" s="7">
        <v>3.83756515921788E-3</v>
      </c>
      <c r="I11" s="7">
        <v>2.1437490859681399E-2</v>
      </c>
      <c r="J11" s="7">
        <v>0</v>
      </c>
      <c r="K11" s="7">
        <v>2.11729937485194E-2</v>
      </c>
      <c r="L11" s="7">
        <v>0</v>
      </c>
      <c r="M11" s="7">
        <v>0</v>
      </c>
      <c r="N11" s="7">
        <v>0</v>
      </c>
      <c r="O11" s="7">
        <v>1.2235594625729001E-2</v>
      </c>
    </row>
    <row r="12" spans="1:15" ht="15" thickBot="1" x14ac:dyDescent="0.4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0.13603072831062399</v>
      </c>
      <c r="D15" s="9">
        <v>1.8687978809000001</v>
      </c>
      <c r="E15" s="9">
        <v>0.137287303666392</v>
      </c>
      <c r="F15" s="9">
        <v>0.207723017105307</v>
      </c>
      <c r="G15" s="9">
        <v>0</v>
      </c>
      <c r="H15" s="9">
        <v>0.207723017105307</v>
      </c>
      <c r="I15" s="9">
        <v>0.56188636057851404</v>
      </c>
      <c r="J15" s="9">
        <v>13.394796385231301</v>
      </c>
      <c r="K15" s="9">
        <v>0.72021961196226103</v>
      </c>
      <c r="L15" s="9">
        <v>10.4402587945125</v>
      </c>
      <c r="M15" s="9">
        <v>109.09203463276501</v>
      </c>
      <c r="N15" s="9">
        <v>90.301220187383294</v>
      </c>
      <c r="O15" s="10">
        <v>0.320851166849275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0.32144531668419402</v>
      </c>
      <c r="D19" s="7">
        <v>2.209682464248</v>
      </c>
      <c r="E19" s="7">
        <v>0.32281463642339198</v>
      </c>
      <c r="F19" s="7">
        <v>1.3725403082963701</v>
      </c>
      <c r="G19" s="7">
        <v>0</v>
      </c>
      <c r="H19" s="7">
        <v>1.3725403082963701</v>
      </c>
      <c r="I19" s="7">
        <v>2.2824625568802301</v>
      </c>
      <c r="J19" s="7">
        <v>13.8201397307013</v>
      </c>
      <c r="K19" s="7">
        <v>2.4248151438490302</v>
      </c>
      <c r="L19" s="7">
        <v>33.977099402675002</v>
      </c>
      <c r="M19" s="7">
        <v>4.2184875096088197</v>
      </c>
      <c r="N19" s="7">
        <v>9.8867945368595294</v>
      </c>
      <c r="O19" s="7">
        <v>0.67115982324327395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7.42550460284188E-3</v>
      </c>
      <c r="D21" s="7">
        <v>0</v>
      </c>
      <c r="E21" s="7">
        <v>7.4201197442507402E-3</v>
      </c>
      <c r="F21" s="7">
        <v>0</v>
      </c>
      <c r="G21" s="7">
        <v>0</v>
      </c>
      <c r="H21" s="7">
        <v>0</v>
      </c>
      <c r="I21" s="7">
        <v>4.3314000858338503E-2</v>
      </c>
      <c r="J21" s="7">
        <v>0</v>
      </c>
      <c r="K21" s="7">
        <v>4.27795899902529E-2</v>
      </c>
      <c r="L21" s="7">
        <v>0</v>
      </c>
      <c r="M21" s="7">
        <v>0</v>
      </c>
      <c r="N21" s="7">
        <v>0</v>
      </c>
      <c r="O21" s="7">
        <v>1.2891921020361199E-2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0.32887082128703599</v>
      </c>
      <c r="D23" s="9">
        <v>2.209682464248</v>
      </c>
      <c r="E23" s="9">
        <v>0.33023475616764197</v>
      </c>
      <c r="F23" s="9">
        <v>1.3725403082963701</v>
      </c>
      <c r="G23" s="9">
        <v>0</v>
      </c>
      <c r="H23" s="9">
        <v>1.3725403082963701</v>
      </c>
      <c r="I23" s="9">
        <v>2.3257765577385698</v>
      </c>
      <c r="J23" s="9">
        <v>13.8201397307013</v>
      </c>
      <c r="K23" s="9">
        <v>2.4675947338392801</v>
      </c>
      <c r="L23" s="9">
        <v>33.977099402675002</v>
      </c>
      <c r="M23" s="9">
        <v>4.2184875096088197</v>
      </c>
      <c r="N23" s="9">
        <v>9.8867945368595294</v>
      </c>
      <c r="O23" s="10">
        <v>0.68405174426363502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34449</v>
      </c>
      <c r="C28" s="7">
        <v>25</v>
      </c>
      <c r="D28" s="7">
        <v>34474</v>
      </c>
      <c r="E28" s="7">
        <v>358</v>
      </c>
      <c r="F28" s="7">
        <v>0</v>
      </c>
      <c r="G28" s="7">
        <v>358</v>
      </c>
      <c r="H28" s="7">
        <v>6404</v>
      </c>
      <c r="I28" s="7">
        <v>80</v>
      </c>
      <c r="J28" s="7">
        <v>6484</v>
      </c>
      <c r="K28" s="7">
        <v>8</v>
      </c>
      <c r="L28" s="7">
        <v>34</v>
      </c>
      <c r="M28" s="7">
        <v>42</v>
      </c>
      <c r="N28" s="7">
        <v>41358</v>
      </c>
      <c r="O28" s="11"/>
    </row>
    <row r="29" spans="1:15" ht="36.65" customHeight="1" thickBot="1" x14ac:dyDescent="0.4">
      <c r="A29" s="13" t="s">
        <v>24</v>
      </c>
      <c r="B29" s="7">
        <v>0.46490154959766</v>
      </c>
      <c r="C29" s="7">
        <v>4.0784803451479998</v>
      </c>
      <c r="D29" s="7">
        <v>0.467522059834034</v>
      </c>
      <c r="E29" s="7">
        <v>1.58026332540168</v>
      </c>
      <c r="F29" s="7">
        <v>0</v>
      </c>
      <c r="G29" s="7">
        <v>1.58026332540168</v>
      </c>
      <c r="H29" s="7">
        <v>2.8876629183170799</v>
      </c>
      <c r="I29" s="7">
        <v>27.214936115932499</v>
      </c>
      <c r="J29" s="7">
        <v>3.1878143458015402</v>
      </c>
      <c r="K29" s="7">
        <v>44.417358197187497</v>
      </c>
      <c r="L29" s="7">
        <v>113.310522142374</v>
      </c>
      <c r="M29" s="7">
        <v>100.188014724243</v>
      </c>
      <c r="N29" s="7">
        <v>1.00490291111291</v>
      </c>
      <c r="O29" s="11"/>
    </row>
    <row r="30" spans="1:15" ht="31.75" customHeight="1" thickBot="1" x14ac:dyDescent="0.4">
      <c r="A30" s="13" t="s">
        <v>25</v>
      </c>
      <c r="B30" s="7">
        <v>343252.36119999998</v>
      </c>
      <c r="C30" s="7">
        <v>43760.81</v>
      </c>
      <c r="D30" s="7">
        <v>387013.17119999998</v>
      </c>
      <c r="E30" s="7">
        <v>3317.5444000000002</v>
      </c>
      <c r="F30" s="7">
        <v>0</v>
      </c>
      <c r="G30" s="7">
        <v>3317.5444000000002</v>
      </c>
      <c r="H30" s="7">
        <v>59006.353799999997</v>
      </c>
      <c r="I30" s="7">
        <v>22058.680799999998</v>
      </c>
      <c r="J30" s="7">
        <v>81065.034599999999</v>
      </c>
      <c r="K30" s="7">
        <v>2129.5</v>
      </c>
      <c r="L30" s="7">
        <v>30462.344799999999</v>
      </c>
      <c r="M30" s="7">
        <v>32591.844799999999</v>
      </c>
      <c r="N30" s="7">
        <v>503987.59499999997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0.107570998611628</v>
      </c>
      <c r="D7" s="7">
        <v>1.0078526345100001</v>
      </c>
      <c r="E7" s="7">
        <v>0.10764424285650399</v>
      </c>
      <c r="F7" s="7">
        <v>2.1921849928046901</v>
      </c>
      <c r="G7" s="7">
        <v>0</v>
      </c>
      <c r="H7" s="7">
        <v>2.15845906983846</v>
      </c>
      <c r="I7" s="7">
        <v>0.83153458674949299</v>
      </c>
      <c r="J7" s="7">
        <v>33.832287858429403</v>
      </c>
      <c r="K7" s="7">
        <v>1.23828328428023</v>
      </c>
      <c r="L7" s="7">
        <v>11.259994472900001</v>
      </c>
      <c r="M7" s="7">
        <v>77.004414137989102</v>
      </c>
      <c r="N7" s="7">
        <v>31.404524175294998</v>
      </c>
      <c r="O7" s="7">
        <v>0.330060645400438</v>
      </c>
    </row>
    <row r="8" spans="1:15" ht="15" thickBot="1" x14ac:dyDescent="0.4">
      <c r="A8" s="3" t="s">
        <v>19</v>
      </c>
      <c r="B8" s="8" t="s">
        <v>8</v>
      </c>
      <c r="C8" s="7">
        <v>2.10106952226525E-2</v>
      </c>
      <c r="D8" s="7">
        <v>0.11533666752000001</v>
      </c>
      <c r="E8" s="7">
        <v>2.1018369304114999E-2</v>
      </c>
      <c r="F8" s="7">
        <v>7.8460328640624993E-2</v>
      </c>
      <c r="G8" s="7">
        <v>0</v>
      </c>
      <c r="H8" s="7">
        <v>7.7253246661538502E-2</v>
      </c>
      <c r="I8" s="7">
        <v>0.17426382175595601</v>
      </c>
      <c r="J8" s="7">
        <v>0.43271359062156001</v>
      </c>
      <c r="K8" s="7">
        <v>0.17744932803812399</v>
      </c>
      <c r="L8" s="7">
        <v>0.74453810107028096</v>
      </c>
      <c r="M8" s="7">
        <v>0.52613971041999996</v>
      </c>
      <c r="N8" s="7">
        <v>0.677619374130084</v>
      </c>
      <c r="O8" s="7">
        <v>4.2334788935170099E-2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1.8019926976036001E-2</v>
      </c>
      <c r="D11" s="7">
        <v>0</v>
      </c>
      <c r="E11" s="7">
        <v>1.80184609282E-2</v>
      </c>
      <c r="F11" s="7">
        <v>2.9320571351562501E-2</v>
      </c>
      <c r="G11" s="7">
        <v>0</v>
      </c>
      <c r="H11" s="7">
        <v>2.8869485638461499E-2</v>
      </c>
      <c r="I11" s="7">
        <v>7.9854372341542204E-2</v>
      </c>
      <c r="J11" s="7">
        <v>0</v>
      </c>
      <c r="K11" s="7">
        <v>7.8870132325120093E-2</v>
      </c>
      <c r="L11" s="7">
        <v>0.34910708471325302</v>
      </c>
      <c r="M11" s="7">
        <v>0</v>
      </c>
      <c r="N11" s="7">
        <v>0.242138340093593</v>
      </c>
      <c r="O11" s="7">
        <v>2.62257976265667E-2</v>
      </c>
    </row>
    <row r="12" spans="1:15" ht="15" thickBot="1" x14ac:dyDescent="0.4">
      <c r="A12" s="3" t="s">
        <v>20</v>
      </c>
      <c r="B12" s="8" t="s">
        <v>8</v>
      </c>
      <c r="C12" s="7">
        <v>6.6530196863756597E-4</v>
      </c>
      <c r="D12" s="7">
        <v>0</v>
      </c>
      <c r="E12" s="7">
        <v>6.6524784164178502E-4</v>
      </c>
      <c r="F12" s="7">
        <v>0.114317675973438</v>
      </c>
      <c r="G12" s="7">
        <v>0</v>
      </c>
      <c r="H12" s="7">
        <v>0.112558942496923</v>
      </c>
      <c r="I12" s="7">
        <v>1.03788429785792E-2</v>
      </c>
      <c r="J12" s="7">
        <v>0</v>
      </c>
      <c r="K12" s="7">
        <v>1.02509192057896E-2</v>
      </c>
      <c r="L12" s="7">
        <v>0.185920162017671</v>
      </c>
      <c r="M12" s="7">
        <v>0</v>
      </c>
      <c r="N12" s="7">
        <v>0.12895298145515299</v>
      </c>
      <c r="O12" s="7">
        <v>2.2455958337675298E-3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0.14726692277895401</v>
      </c>
      <c r="D15" s="9">
        <v>1.1231893020299999</v>
      </c>
      <c r="E15" s="9">
        <v>0.14734632093046099</v>
      </c>
      <c r="F15" s="9">
        <v>2.4142835687703101</v>
      </c>
      <c r="G15" s="9">
        <v>0</v>
      </c>
      <c r="H15" s="9">
        <v>2.3771407446353798</v>
      </c>
      <c r="I15" s="9">
        <v>1.0960316238255701</v>
      </c>
      <c r="J15" s="9">
        <v>34.265001449050899</v>
      </c>
      <c r="K15" s="9">
        <v>1.50485366384927</v>
      </c>
      <c r="L15" s="9">
        <v>12.5395598207012</v>
      </c>
      <c r="M15" s="9">
        <v>77.530553848409099</v>
      </c>
      <c r="N15" s="9">
        <v>32.453234870973802</v>
      </c>
      <c r="O15" s="10">
        <v>0.40086682779594202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2.1612548547181198E-2</v>
      </c>
      <c r="D19" s="7">
        <v>0</v>
      </c>
      <c r="E19" s="7">
        <v>2.1610790214304999E-2</v>
      </c>
      <c r="F19" s="7">
        <v>3.3796614612499998E-2</v>
      </c>
      <c r="G19" s="7">
        <v>0</v>
      </c>
      <c r="H19" s="7">
        <v>3.32766666953846E-2</v>
      </c>
      <c r="I19" s="7">
        <v>0.16715603246119401</v>
      </c>
      <c r="J19" s="7">
        <v>0</v>
      </c>
      <c r="K19" s="7">
        <v>0.165095761353797</v>
      </c>
      <c r="L19" s="7">
        <v>10.2481616435257</v>
      </c>
      <c r="M19" s="7">
        <v>0</v>
      </c>
      <c r="N19" s="7">
        <v>7.1080564045623902</v>
      </c>
      <c r="O19" s="7">
        <v>5.7651030610164099E-2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2.4070434824302499E-2</v>
      </c>
      <c r="D21" s="7">
        <v>0</v>
      </c>
      <c r="E21" s="7">
        <v>2.4068476525085598E-2</v>
      </c>
      <c r="F21" s="7">
        <v>1.9417548237499999E-2</v>
      </c>
      <c r="G21" s="7">
        <v>0</v>
      </c>
      <c r="H21" s="7">
        <v>1.9118816726153801E-2</v>
      </c>
      <c r="I21" s="7">
        <v>8.6459113436161195E-2</v>
      </c>
      <c r="J21" s="7">
        <v>0</v>
      </c>
      <c r="K21" s="7">
        <v>8.5393467101051598E-2</v>
      </c>
      <c r="L21" s="7">
        <v>1.7837457207791201</v>
      </c>
      <c r="M21" s="7">
        <v>0</v>
      </c>
      <c r="N21" s="7">
        <v>1.23719410716992</v>
      </c>
      <c r="O21" s="7">
        <v>3.4845535236469903E-2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4.5682983371483701E-2</v>
      </c>
      <c r="D23" s="9">
        <v>0</v>
      </c>
      <c r="E23" s="9">
        <v>4.56792667393906E-2</v>
      </c>
      <c r="F23" s="9">
        <v>5.3214162850000003E-2</v>
      </c>
      <c r="G23" s="9">
        <v>0</v>
      </c>
      <c r="H23" s="9">
        <v>5.2395483421538498E-2</v>
      </c>
      <c r="I23" s="9">
        <v>0.25361514589735501</v>
      </c>
      <c r="J23" s="9">
        <v>0</v>
      </c>
      <c r="K23" s="9">
        <v>0.250489228454848</v>
      </c>
      <c r="L23" s="9">
        <v>12.0319073643048</v>
      </c>
      <c r="M23" s="9">
        <v>0</v>
      </c>
      <c r="N23" s="9">
        <v>8.3452505117323099</v>
      </c>
      <c r="O23" s="10">
        <v>9.2496565846634002E-2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122905</v>
      </c>
      <c r="C28" s="7">
        <v>10</v>
      </c>
      <c r="D28" s="7">
        <v>122915</v>
      </c>
      <c r="E28" s="7">
        <v>64</v>
      </c>
      <c r="F28" s="7">
        <v>1</v>
      </c>
      <c r="G28" s="7">
        <v>65</v>
      </c>
      <c r="H28" s="7">
        <v>17469</v>
      </c>
      <c r="I28" s="7">
        <v>218</v>
      </c>
      <c r="J28" s="7">
        <v>17687</v>
      </c>
      <c r="K28" s="7">
        <v>249</v>
      </c>
      <c r="L28" s="7">
        <v>110</v>
      </c>
      <c r="M28" s="7">
        <v>359</v>
      </c>
      <c r="N28" s="7">
        <v>141026</v>
      </c>
      <c r="O28" s="11"/>
    </row>
    <row r="29" spans="1:15" ht="36.65" customHeight="1" thickBot="1" x14ac:dyDescent="0.4">
      <c r="A29" s="13" t="s">
        <v>24</v>
      </c>
      <c r="B29" s="7">
        <v>0.192949906150437</v>
      </c>
      <c r="C29" s="7">
        <v>1.1231893020299999</v>
      </c>
      <c r="D29" s="7">
        <v>0.19302558766985201</v>
      </c>
      <c r="E29" s="7">
        <v>2.4674977316203099</v>
      </c>
      <c r="F29" s="7">
        <v>0</v>
      </c>
      <c r="G29" s="7">
        <v>2.4295362280569202</v>
      </c>
      <c r="H29" s="7">
        <v>1.34964676972293</v>
      </c>
      <c r="I29" s="7">
        <v>34.265001449050899</v>
      </c>
      <c r="J29" s="7">
        <v>1.7553428923041201</v>
      </c>
      <c r="K29" s="7">
        <v>24.571467185006</v>
      </c>
      <c r="L29" s="7">
        <v>77.530553848409099</v>
      </c>
      <c r="M29" s="7">
        <v>40.798485382706097</v>
      </c>
      <c r="N29" s="7">
        <v>0.49336339364257598</v>
      </c>
      <c r="O29" s="11"/>
    </row>
    <row r="30" spans="1:15" ht="31.75" customHeight="1" thickBot="1" x14ac:dyDescent="0.4">
      <c r="A30" s="13" t="s">
        <v>25</v>
      </c>
      <c r="B30" s="7">
        <v>504890.22979999997</v>
      </c>
      <c r="C30" s="7">
        <v>2337.5479999999998</v>
      </c>
      <c r="D30" s="7">
        <v>507227.77779999998</v>
      </c>
      <c r="E30" s="7">
        <v>2741.0868</v>
      </c>
      <c r="F30" s="7">
        <v>0</v>
      </c>
      <c r="G30" s="7">
        <v>2741.0868</v>
      </c>
      <c r="H30" s="7">
        <v>157050.66339999999</v>
      </c>
      <c r="I30" s="7">
        <v>54689.22</v>
      </c>
      <c r="J30" s="7">
        <v>211739.88339999999</v>
      </c>
      <c r="K30" s="7">
        <v>27144.050599999999</v>
      </c>
      <c r="L30" s="7">
        <v>157082</v>
      </c>
      <c r="M30" s="7">
        <v>184226.05059999999</v>
      </c>
      <c r="N30" s="7">
        <v>905934.79859999998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6.8144939958551906E-2</v>
      </c>
      <c r="D7" s="7">
        <v>0.45896888959999999</v>
      </c>
      <c r="E7" s="7">
        <v>6.8147460647181704E-2</v>
      </c>
      <c r="F7" s="7">
        <v>0.7933390924</v>
      </c>
      <c r="G7" s="7">
        <v>0</v>
      </c>
      <c r="H7" s="7">
        <v>0.7933390924</v>
      </c>
      <c r="I7" s="7">
        <v>0.438483384654484</v>
      </c>
      <c r="J7" s="7">
        <v>80.796180341422001</v>
      </c>
      <c r="K7" s="7">
        <v>0.69313467448838295</v>
      </c>
      <c r="L7" s="7">
        <v>48.976719652566203</v>
      </c>
      <c r="M7" s="7">
        <v>27.314381091554999</v>
      </c>
      <c r="N7" s="7">
        <v>47.998735970353501</v>
      </c>
      <c r="O7" s="7">
        <v>0.21396468860179901</v>
      </c>
    </row>
    <row r="8" spans="1:15" ht="15" thickBot="1" x14ac:dyDescent="0.4">
      <c r="A8" s="3" t="s">
        <v>19</v>
      </c>
      <c r="B8" s="8" t="s">
        <v>8</v>
      </c>
      <c r="C8" s="7">
        <v>6.8926255649551299E-3</v>
      </c>
      <c r="D8" s="7">
        <v>0</v>
      </c>
      <c r="E8" s="7">
        <v>6.8925811097396601E-3</v>
      </c>
      <c r="F8" s="7">
        <v>0</v>
      </c>
      <c r="G8" s="7">
        <v>0</v>
      </c>
      <c r="H8" s="7">
        <v>0</v>
      </c>
      <c r="I8" s="7">
        <v>4.2801037839020298E-2</v>
      </c>
      <c r="J8" s="7">
        <v>12.3415410108031</v>
      </c>
      <c r="K8" s="7">
        <v>8.1775400172127005E-2</v>
      </c>
      <c r="L8" s="7">
        <v>0.18278365954397199</v>
      </c>
      <c r="M8" s="7">
        <v>0</v>
      </c>
      <c r="N8" s="7">
        <v>0.174531575591648</v>
      </c>
      <c r="O8" s="7">
        <v>1.7513972212002901E-2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7.2816267817582599E-3</v>
      </c>
      <c r="D11" s="7">
        <v>0</v>
      </c>
      <c r="E11" s="7">
        <v>7.2815798176101999E-3</v>
      </c>
      <c r="F11" s="7">
        <v>0</v>
      </c>
      <c r="G11" s="7">
        <v>0</v>
      </c>
      <c r="H11" s="7">
        <v>0</v>
      </c>
      <c r="I11" s="7">
        <v>4.1321437413535902E-2</v>
      </c>
      <c r="J11" s="7">
        <v>0</v>
      </c>
      <c r="K11" s="7">
        <v>4.1190490936301699E-2</v>
      </c>
      <c r="L11" s="7">
        <v>1.8254260922931399E-2</v>
      </c>
      <c r="M11" s="7">
        <v>0</v>
      </c>
      <c r="N11" s="7">
        <v>1.7430140790970699E-2</v>
      </c>
      <c r="O11" s="7">
        <v>1.2010335342246801E-2</v>
      </c>
    </row>
    <row r="12" spans="1:15" ht="15" thickBot="1" x14ac:dyDescent="0.4">
      <c r="A12" s="3" t="s">
        <v>20</v>
      </c>
      <c r="B12" s="8" t="s">
        <v>8</v>
      </c>
      <c r="C12" s="7">
        <v>5.8442835199667205E-4</v>
      </c>
      <c r="D12" s="7">
        <v>0</v>
      </c>
      <c r="E12" s="7">
        <v>5.8442458262198804E-4</v>
      </c>
      <c r="F12" s="7">
        <v>0</v>
      </c>
      <c r="G12" s="7">
        <v>0</v>
      </c>
      <c r="H12" s="7">
        <v>0</v>
      </c>
      <c r="I12" s="7">
        <v>2.7609404965610301E-3</v>
      </c>
      <c r="J12" s="7">
        <v>0</v>
      </c>
      <c r="K12" s="7">
        <v>2.7521911534958299E-3</v>
      </c>
      <c r="L12" s="7">
        <v>0</v>
      </c>
      <c r="M12" s="7">
        <v>0</v>
      </c>
      <c r="N12" s="7">
        <v>0</v>
      </c>
      <c r="O12" s="7">
        <v>8.85211592988764E-4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8.2903620657261895E-2</v>
      </c>
      <c r="D15" s="9">
        <v>0.45896888959999999</v>
      </c>
      <c r="E15" s="9">
        <v>8.2906046157153496E-2</v>
      </c>
      <c r="F15" s="9">
        <v>0.7933390924</v>
      </c>
      <c r="G15" s="9">
        <v>0</v>
      </c>
      <c r="H15" s="9">
        <v>0.7933390924</v>
      </c>
      <c r="I15" s="9">
        <v>0.52536680040360095</v>
      </c>
      <c r="J15" s="9">
        <v>93.1377213522251</v>
      </c>
      <c r="K15" s="9">
        <v>0.818852756750307</v>
      </c>
      <c r="L15" s="9">
        <v>49.177757573033098</v>
      </c>
      <c r="M15" s="9">
        <v>27.314381091554999</v>
      </c>
      <c r="N15" s="9">
        <v>48.190697686736101</v>
      </c>
      <c r="O15" s="10">
        <v>0.24437420774903801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0.16025522314409699</v>
      </c>
      <c r="D19" s="7">
        <v>0</v>
      </c>
      <c r="E19" s="7">
        <v>0.16025418954951001</v>
      </c>
      <c r="F19" s="7">
        <v>0</v>
      </c>
      <c r="G19" s="7">
        <v>0</v>
      </c>
      <c r="H19" s="7">
        <v>0</v>
      </c>
      <c r="I19" s="7">
        <v>0.86855426361975796</v>
      </c>
      <c r="J19" s="7">
        <v>149.92537829912899</v>
      </c>
      <c r="K19" s="7">
        <v>1.34091116204615</v>
      </c>
      <c r="L19" s="7">
        <v>15.030609837653699</v>
      </c>
      <c r="M19" s="7">
        <v>0</v>
      </c>
      <c r="N19" s="7">
        <v>14.3520270007393</v>
      </c>
      <c r="O19" s="7">
        <v>0.34190004742115798</v>
      </c>
    </row>
    <row r="20" spans="1:15" ht="15" thickBot="1" x14ac:dyDescent="0.4">
      <c r="A20" s="3" t="s">
        <v>19</v>
      </c>
      <c r="B20" s="4" t="s">
        <v>7</v>
      </c>
      <c r="C20" s="7">
        <v>2.0845066183159101E-3</v>
      </c>
      <c r="D20" s="7">
        <v>0</v>
      </c>
      <c r="E20" s="7">
        <v>2.0844931739194398E-3</v>
      </c>
      <c r="F20" s="7">
        <v>0</v>
      </c>
      <c r="G20" s="7">
        <v>0</v>
      </c>
      <c r="H20" s="7">
        <v>0</v>
      </c>
      <c r="I20" s="7">
        <v>1.2094607060245901E-2</v>
      </c>
      <c r="J20" s="7">
        <v>0</v>
      </c>
      <c r="K20" s="7">
        <v>1.20562795893929E-2</v>
      </c>
      <c r="L20" s="7">
        <v>0</v>
      </c>
      <c r="M20" s="7">
        <v>0</v>
      </c>
      <c r="N20" s="7">
        <v>0</v>
      </c>
      <c r="O20" s="7">
        <v>3.46888180587878E-3</v>
      </c>
    </row>
    <row r="21" spans="1:15" ht="15" thickBot="1" x14ac:dyDescent="0.4">
      <c r="A21" s="3" t="s">
        <v>20</v>
      </c>
      <c r="B21" s="4" t="s">
        <v>5</v>
      </c>
      <c r="C21" s="7">
        <v>1.1002677648862799E-2</v>
      </c>
      <c r="D21" s="7">
        <v>0</v>
      </c>
      <c r="E21" s="7">
        <v>1.1002606685134799E-2</v>
      </c>
      <c r="F21" s="7">
        <v>0</v>
      </c>
      <c r="G21" s="7">
        <v>0</v>
      </c>
      <c r="H21" s="7">
        <v>0</v>
      </c>
      <c r="I21" s="7">
        <v>2.4633682979984001E-2</v>
      </c>
      <c r="J21" s="7">
        <v>0</v>
      </c>
      <c r="K21" s="7">
        <v>2.45556195289174E-2</v>
      </c>
      <c r="L21" s="7">
        <v>0</v>
      </c>
      <c r="M21" s="7">
        <v>0</v>
      </c>
      <c r="N21" s="7">
        <v>0</v>
      </c>
      <c r="O21" s="7">
        <v>1.2873896914949201E-2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0.17334240741127599</v>
      </c>
      <c r="D23" s="9">
        <v>0</v>
      </c>
      <c r="E23" s="9">
        <v>0.173341289408565</v>
      </c>
      <c r="F23" s="9">
        <v>0</v>
      </c>
      <c r="G23" s="9">
        <v>0</v>
      </c>
      <c r="H23" s="9">
        <v>0</v>
      </c>
      <c r="I23" s="9">
        <v>0.905282553659988</v>
      </c>
      <c r="J23" s="9">
        <v>149.92537829912899</v>
      </c>
      <c r="K23" s="9">
        <v>1.37752306116446</v>
      </c>
      <c r="L23" s="9">
        <v>15.030609837653699</v>
      </c>
      <c r="M23" s="9">
        <v>0</v>
      </c>
      <c r="N23" s="9">
        <v>14.3520270007393</v>
      </c>
      <c r="O23" s="10">
        <v>0.35824282614198599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310091</v>
      </c>
      <c r="C28" s="7">
        <v>2</v>
      </c>
      <c r="D28" s="7">
        <v>310093</v>
      </c>
      <c r="E28" s="7">
        <v>11</v>
      </c>
      <c r="F28" s="7">
        <v>0</v>
      </c>
      <c r="G28" s="7">
        <v>11</v>
      </c>
      <c r="H28" s="7">
        <v>50015</v>
      </c>
      <c r="I28" s="7">
        <v>159</v>
      </c>
      <c r="J28" s="7">
        <v>50174</v>
      </c>
      <c r="K28" s="7">
        <v>423</v>
      </c>
      <c r="L28" s="7">
        <v>20</v>
      </c>
      <c r="M28" s="7">
        <v>443</v>
      </c>
      <c r="N28" s="7">
        <v>360721</v>
      </c>
      <c r="O28" s="11"/>
    </row>
    <row r="29" spans="1:15" ht="36.65" customHeight="1" thickBot="1" x14ac:dyDescent="0.4">
      <c r="A29" s="13" t="s">
        <v>24</v>
      </c>
      <c r="B29" s="7">
        <v>0.25624602806853802</v>
      </c>
      <c r="C29" s="7">
        <v>0.45896888959999999</v>
      </c>
      <c r="D29" s="7">
        <v>0.25624733556571799</v>
      </c>
      <c r="E29" s="7">
        <v>0.7933390924</v>
      </c>
      <c r="F29" s="7">
        <v>0</v>
      </c>
      <c r="G29" s="7">
        <v>0.7933390924</v>
      </c>
      <c r="H29" s="7">
        <v>1.4306493540635901</v>
      </c>
      <c r="I29" s="7">
        <v>243.06309965135401</v>
      </c>
      <c r="J29" s="7">
        <v>2.1963758179147699</v>
      </c>
      <c r="K29" s="7">
        <v>64.208367410686805</v>
      </c>
      <c r="L29" s="7">
        <v>27.314381091554999</v>
      </c>
      <c r="M29" s="7">
        <v>62.542724687475399</v>
      </c>
      <c r="N29" s="7">
        <v>0.60261703389102395</v>
      </c>
      <c r="O29" s="11"/>
    </row>
    <row r="30" spans="1:15" ht="31.75" customHeight="1" thickBot="1" x14ac:dyDescent="0.4">
      <c r="A30" s="13" t="s">
        <v>25</v>
      </c>
      <c r="B30" s="7">
        <v>1991585.1610000001</v>
      </c>
      <c r="C30" s="7">
        <v>1258.42</v>
      </c>
      <c r="D30" s="7">
        <v>1992843.581</v>
      </c>
      <c r="E30" s="7">
        <v>61.62</v>
      </c>
      <c r="F30" s="7">
        <v>0</v>
      </c>
      <c r="G30" s="7">
        <v>61.62</v>
      </c>
      <c r="H30" s="7">
        <v>376188.99780000001</v>
      </c>
      <c r="I30" s="7">
        <v>148276.8168</v>
      </c>
      <c r="J30" s="7">
        <v>524465.81460000004</v>
      </c>
      <c r="K30" s="7">
        <v>75755.0098</v>
      </c>
      <c r="L30" s="7">
        <v>6019.9920000000002</v>
      </c>
      <c r="M30" s="7">
        <v>81775.001799999998</v>
      </c>
      <c r="N30" s="7">
        <v>2599146.0173999998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3.59801202477348E-3</v>
      </c>
      <c r="D5" s="7">
        <v>0</v>
      </c>
      <c r="E5" s="7">
        <v>3.5979490283010399E-3</v>
      </c>
      <c r="F5" s="7">
        <v>0</v>
      </c>
      <c r="G5" s="7">
        <v>0</v>
      </c>
      <c r="H5" s="7">
        <v>0</v>
      </c>
      <c r="I5" s="7">
        <v>1.0683947635972101E-2</v>
      </c>
      <c r="J5" s="7">
        <v>1.0626499811480401</v>
      </c>
      <c r="K5" s="7">
        <v>1.4324709559771999E-2</v>
      </c>
      <c r="L5" s="7">
        <v>0.22573556349117599</v>
      </c>
      <c r="M5" s="7">
        <v>0</v>
      </c>
      <c r="N5" s="7">
        <v>0.216197441090141</v>
      </c>
      <c r="O5" s="7">
        <v>4.8817197246975802E-3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6.7790540984072098E-2</v>
      </c>
      <c r="D7" s="7">
        <v>119.3009853163</v>
      </c>
      <c r="E7" s="7">
        <v>6.9878157872520996E-2</v>
      </c>
      <c r="F7" s="7">
        <v>1.1228294725000001E-2</v>
      </c>
      <c r="G7" s="7">
        <v>0</v>
      </c>
      <c r="H7" s="7">
        <v>1.1228294725000001E-2</v>
      </c>
      <c r="I7" s="7">
        <v>0.35295089365337401</v>
      </c>
      <c r="J7" s="7">
        <v>31.179385396948</v>
      </c>
      <c r="K7" s="7">
        <v>0.45963847234963001</v>
      </c>
      <c r="L7" s="7">
        <v>6.72939706177059</v>
      </c>
      <c r="M7" s="7">
        <v>232.08320172836699</v>
      </c>
      <c r="N7" s="7">
        <v>16.251388808246499</v>
      </c>
      <c r="O7" s="7">
        <v>0.118852668618411</v>
      </c>
    </row>
    <row r="8" spans="1:15" ht="15" thickBot="1" x14ac:dyDescent="0.4">
      <c r="A8" s="3" t="s">
        <v>19</v>
      </c>
      <c r="B8" s="8" t="s">
        <v>8</v>
      </c>
      <c r="C8" s="7">
        <v>2.3649921497084802E-3</v>
      </c>
      <c r="D8" s="7">
        <v>0</v>
      </c>
      <c r="E8" s="7">
        <v>2.3649507417971799E-3</v>
      </c>
      <c r="F8" s="7">
        <v>0</v>
      </c>
      <c r="G8" s="7">
        <v>0</v>
      </c>
      <c r="H8" s="7">
        <v>0</v>
      </c>
      <c r="I8" s="7">
        <v>4.51248970376949E-2</v>
      </c>
      <c r="J8" s="7">
        <v>0</v>
      </c>
      <c r="K8" s="7">
        <v>4.4968723737686601E-2</v>
      </c>
      <c r="L8" s="7">
        <v>0</v>
      </c>
      <c r="M8" s="7">
        <v>0</v>
      </c>
      <c r="N8" s="7">
        <v>0</v>
      </c>
      <c r="O8" s="7">
        <v>7.2309069303563896E-3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1.35447497349567E-2</v>
      </c>
      <c r="D11" s="7">
        <v>0</v>
      </c>
      <c r="E11" s="7">
        <v>1.3544512584150299E-2</v>
      </c>
      <c r="F11" s="7">
        <v>0</v>
      </c>
      <c r="G11" s="7">
        <v>0</v>
      </c>
      <c r="H11" s="7">
        <v>0</v>
      </c>
      <c r="I11" s="7">
        <v>6.03668982846748E-2</v>
      </c>
      <c r="J11" s="7">
        <v>0</v>
      </c>
      <c r="K11" s="7">
        <v>6.0157973758852498E-2</v>
      </c>
      <c r="L11" s="7">
        <v>5.4218035882352901E-4</v>
      </c>
      <c r="M11" s="7">
        <v>0</v>
      </c>
      <c r="N11" s="7">
        <v>5.1927132957746501E-4</v>
      </c>
      <c r="O11" s="7">
        <v>1.8865389922036801E-2</v>
      </c>
    </row>
    <row r="12" spans="1:15" ht="15" thickBot="1" x14ac:dyDescent="0.4">
      <c r="A12" s="3" t="s">
        <v>20</v>
      </c>
      <c r="B12" s="8" t="s">
        <v>8</v>
      </c>
      <c r="C12" s="7">
        <v>5.0044345755416797E-3</v>
      </c>
      <c r="D12" s="7">
        <v>0</v>
      </c>
      <c r="E12" s="7">
        <v>5.0043469544546497E-3</v>
      </c>
      <c r="F12" s="7">
        <v>0</v>
      </c>
      <c r="G12" s="7">
        <v>0</v>
      </c>
      <c r="H12" s="7">
        <v>0</v>
      </c>
      <c r="I12" s="7">
        <v>3.5550115398726601E-2</v>
      </c>
      <c r="J12" s="7">
        <v>0</v>
      </c>
      <c r="K12" s="7">
        <v>3.5427079575889003E-2</v>
      </c>
      <c r="L12" s="7">
        <v>0</v>
      </c>
      <c r="M12" s="7">
        <v>0</v>
      </c>
      <c r="N12" s="7">
        <v>0</v>
      </c>
      <c r="O12" s="7">
        <v>8.4780914547446708E-3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7.7369291340401104E-4</v>
      </c>
      <c r="D14" s="7">
        <v>0</v>
      </c>
      <c r="E14" s="7">
        <v>7.7367936705565095E-4</v>
      </c>
      <c r="F14" s="7">
        <v>0</v>
      </c>
      <c r="G14" s="7">
        <v>0</v>
      </c>
      <c r="H14" s="7">
        <v>0</v>
      </c>
      <c r="I14" s="7">
        <v>1.0737640218045599E-3</v>
      </c>
      <c r="J14" s="7">
        <v>0</v>
      </c>
      <c r="K14" s="7">
        <v>1.07004781896037E-3</v>
      </c>
      <c r="L14" s="7">
        <v>0</v>
      </c>
      <c r="M14" s="7">
        <v>0</v>
      </c>
      <c r="N14" s="7">
        <v>0</v>
      </c>
      <c r="O14" s="7">
        <v>8.0730873494389704E-4</v>
      </c>
    </row>
    <row r="15" spans="1:15" ht="15" thickBot="1" x14ac:dyDescent="0.4">
      <c r="A15" s="22" t="s">
        <v>10</v>
      </c>
      <c r="B15" s="23"/>
      <c r="C15" s="9">
        <v>9.3076422382456406E-2</v>
      </c>
      <c r="D15" s="9">
        <v>119.3009853163</v>
      </c>
      <c r="E15" s="9">
        <v>9.51635965482798E-2</v>
      </c>
      <c r="F15" s="9">
        <v>1.1228294725000001E-2</v>
      </c>
      <c r="G15" s="9">
        <v>0</v>
      </c>
      <c r="H15" s="9">
        <v>1.1228294725000001E-2</v>
      </c>
      <c r="I15" s="9">
        <v>0.50575051603224697</v>
      </c>
      <c r="J15" s="9">
        <v>32.242035378096098</v>
      </c>
      <c r="K15" s="9">
        <v>0.61558700680079104</v>
      </c>
      <c r="L15" s="9">
        <v>6.9556748056205899</v>
      </c>
      <c r="M15" s="9">
        <v>232.08320172836699</v>
      </c>
      <c r="N15" s="9">
        <v>16.468105520666199</v>
      </c>
      <c r="O15" s="10">
        <v>0.15911608538519001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4.0516324566073299E-2</v>
      </c>
      <c r="D19" s="7">
        <v>0</v>
      </c>
      <c r="E19" s="7">
        <v>4.05156151783597E-2</v>
      </c>
      <c r="F19" s="7">
        <v>0.130557278325</v>
      </c>
      <c r="G19" s="7">
        <v>0</v>
      </c>
      <c r="H19" s="7">
        <v>0.130557278325</v>
      </c>
      <c r="I19" s="7">
        <v>0.25069466727102502</v>
      </c>
      <c r="J19" s="7">
        <v>0.99123813148725504</v>
      </c>
      <c r="K19" s="7">
        <v>0.253257623071448</v>
      </c>
      <c r="L19" s="7">
        <v>1.0470338712691201</v>
      </c>
      <c r="M19" s="7">
        <v>0</v>
      </c>
      <c r="N19" s="7">
        <v>1.00279300346901</v>
      </c>
      <c r="O19" s="7">
        <v>6.5083411608065703E-2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9.1758452368323595E-3</v>
      </c>
      <c r="D21" s="7">
        <v>0</v>
      </c>
      <c r="E21" s="7">
        <v>9.1756845798146702E-3</v>
      </c>
      <c r="F21" s="7">
        <v>0</v>
      </c>
      <c r="G21" s="7">
        <v>0</v>
      </c>
      <c r="H21" s="7">
        <v>0</v>
      </c>
      <c r="I21" s="7">
        <v>3.5676360605365998E-2</v>
      </c>
      <c r="J21" s="7">
        <v>0</v>
      </c>
      <c r="K21" s="7">
        <v>3.5552887858971198E-2</v>
      </c>
      <c r="L21" s="7">
        <v>0.49109930192794099</v>
      </c>
      <c r="M21" s="7">
        <v>0</v>
      </c>
      <c r="N21" s="7">
        <v>0.470348627198592</v>
      </c>
      <c r="O21" s="7">
        <v>1.23155288124106E-2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4.9692169802905597E-2</v>
      </c>
      <c r="D23" s="9">
        <v>0</v>
      </c>
      <c r="E23" s="9">
        <v>4.96912997581744E-2</v>
      </c>
      <c r="F23" s="9">
        <v>0.130557278325</v>
      </c>
      <c r="G23" s="9">
        <v>0</v>
      </c>
      <c r="H23" s="9">
        <v>0.130557278325</v>
      </c>
      <c r="I23" s="9">
        <v>0.28637102787639102</v>
      </c>
      <c r="J23" s="9">
        <v>0.99123813148725504</v>
      </c>
      <c r="K23" s="9">
        <v>0.28881051093041898</v>
      </c>
      <c r="L23" s="9">
        <v>1.53813317319706</v>
      </c>
      <c r="M23" s="9">
        <v>0</v>
      </c>
      <c r="N23" s="9">
        <v>1.4731416306676099</v>
      </c>
      <c r="O23" s="10">
        <v>7.7398940420476306E-2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228454</v>
      </c>
      <c r="C28" s="7">
        <v>4</v>
      </c>
      <c r="D28" s="7">
        <v>228458</v>
      </c>
      <c r="E28" s="7">
        <v>4</v>
      </c>
      <c r="F28" s="7">
        <v>0</v>
      </c>
      <c r="G28" s="7">
        <v>4</v>
      </c>
      <c r="H28" s="7">
        <v>29370</v>
      </c>
      <c r="I28" s="7">
        <v>102</v>
      </c>
      <c r="J28" s="7">
        <v>29472</v>
      </c>
      <c r="K28" s="7">
        <v>68</v>
      </c>
      <c r="L28" s="7">
        <v>3</v>
      </c>
      <c r="M28" s="7">
        <v>71</v>
      </c>
      <c r="N28" s="7">
        <v>258005</v>
      </c>
      <c r="O28" s="11"/>
    </row>
    <row r="29" spans="1:15" ht="36.65" customHeight="1" thickBot="1" x14ac:dyDescent="0.4">
      <c r="A29" s="13" t="s">
        <v>24</v>
      </c>
      <c r="B29" s="7">
        <v>0.142768592185362</v>
      </c>
      <c r="C29" s="7">
        <v>119.3009853163</v>
      </c>
      <c r="D29" s="7">
        <v>0.14485489630645401</v>
      </c>
      <c r="E29" s="7">
        <v>0.14178557305</v>
      </c>
      <c r="F29" s="7">
        <v>0</v>
      </c>
      <c r="G29" s="7">
        <v>0.14178557305</v>
      </c>
      <c r="H29" s="7">
        <v>0.79212154390863798</v>
      </c>
      <c r="I29" s="7">
        <v>33.233273509583299</v>
      </c>
      <c r="J29" s="7">
        <v>0.90439751773120902</v>
      </c>
      <c r="K29" s="7">
        <v>8.4938079788176495</v>
      </c>
      <c r="L29" s="7">
        <v>232.08320172836699</v>
      </c>
      <c r="M29" s="7">
        <v>17.941247151333801</v>
      </c>
      <c r="N29" s="7">
        <v>0.236515025805667</v>
      </c>
      <c r="O29" s="11"/>
    </row>
    <row r="30" spans="1:15" ht="31.75" customHeight="1" thickBot="1" x14ac:dyDescent="0.4">
      <c r="A30" s="13" t="s">
        <v>25</v>
      </c>
      <c r="B30" s="7">
        <v>1345623.6736000001</v>
      </c>
      <c r="C30" s="7">
        <v>11134.2</v>
      </c>
      <c r="D30" s="7">
        <v>1356757.8736</v>
      </c>
      <c r="E30" s="7">
        <v>14.01</v>
      </c>
      <c r="F30" s="7">
        <v>0</v>
      </c>
      <c r="G30" s="7">
        <v>14.01</v>
      </c>
      <c r="H30" s="7">
        <v>241558.5484</v>
      </c>
      <c r="I30" s="7">
        <v>128958.38</v>
      </c>
      <c r="J30" s="7">
        <v>370516.92839999998</v>
      </c>
      <c r="K30" s="7">
        <v>7295.0420000000004</v>
      </c>
      <c r="L30" s="7">
        <v>7200</v>
      </c>
      <c r="M30" s="7">
        <v>14495.041999999999</v>
      </c>
      <c r="N30" s="7">
        <v>1741783.8540000001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3.0628384207839398E-3</v>
      </c>
      <c r="D7" s="7">
        <v>0</v>
      </c>
      <c r="E7" s="7">
        <v>3.0628384207839398E-3</v>
      </c>
      <c r="F7" s="7">
        <v>0</v>
      </c>
      <c r="G7" s="7">
        <v>0</v>
      </c>
      <c r="H7" s="7">
        <v>0</v>
      </c>
      <c r="I7" s="7">
        <v>5.9574505976988804E-3</v>
      </c>
      <c r="J7" s="7">
        <v>0</v>
      </c>
      <c r="K7" s="7">
        <v>5.9418244977704898E-3</v>
      </c>
      <c r="L7" s="7">
        <v>0</v>
      </c>
      <c r="M7" s="7">
        <v>0</v>
      </c>
      <c r="N7" s="7">
        <v>0</v>
      </c>
      <c r="O7" s="7">
        <v>3.2881984483568599E-3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9.0587572449731604E-3</v>
      </c>
      <c r="D11" s="7">
        <v>0</v>
      </c>
      <c r="E11" s="7">
        <v>9.0587572449731604E-3</v>
      </c>
      <c r="F11" s="7">
        <v>0</v>
      </c>
      <c r="G11" s="7">
        <v>0</v>
      </c>
      <c r="H11" s="7">
        <v>0</v>
      </c>
      <c r="I11" s="7">
        <v>2.97625179165023E-2</v>
      </c>
      <c r="J11" s="7">
        <v>0</v>
      </c>
      <c r="K11" s="7">
        <v>2.9684452295737698E-2</v>
      </c>
      <c r="L11" s="7">
        <v>0</v>
      </c>
      <c r="M11" s="7">
        <v>0</v>
      </c>
      <c r="N11" s="7">
        <v>0</v>
      </c>
      <c r="O11" s="7">
        <v>1.0676604734732699E-2</v>
      </c>
    </row>
    <row r="12" spans="1:15" ht="15" thickBot="1" x14ac:dyDescent="0.4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1.2121595665757099E-2</v>
      </c>
      <c r="D15" s="9">
        <v>0</v>
      </c>
      <c r="E15" s="9">
        <v>1.2121595665757099E-2</v>
      </c>
      <c r="F15" s="9">
        <v>0</v>
      </c>
      <c r="G15" s="9">
        <v>0</v>
      </c>
      <c r="H15" s="9">
        <v>0</v>
      </c>
      <c r="I15" s="9">
        <v>3.57199685142012E-2</v>
      </c>
      <c r="J15" s="9">
        <v>0</v>
      </c>
      <c r="K15" s="9">
        <v>3.5626276793508202E-2</v>
      </c>
      <c r="L15" s="9">
        <v>0</v>
      </c>
      <c r="M15" s="9">
        <v>0</v>
      </c>
      <c r="N15" s="9">
        <v>0</v>
      </c>
      <c r="O15" s="10">
        <v>1.39648031830895E-2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v>0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17884</v>
      </c>
      <c r="C28" s="7">
        <v>0</v>
      </c>
      <c r="D28" s="7">
        <v>17884</v>
      </c>
      <c r="E28" s="7">
        <v>1</v>
      </c>
      <c r="F28" s="7">
        <v>0</v>
      </c>
      <c r="G28" s="7">
        <v>1</v>
      </c>
      <c r="H28" s="7">
        <v>1521</v>
      </c>
      <c r="I28" s="7">
        <v>4</v>
      </c>
      <c r="J28" s="7">
        <v>1525</v>
      </c>
      <c r="K28" s="7">
        <v>4</v>
      </c>
      <c r="L28" s="7">
        <v>0</v>
      </c>
      <c r="M28" s="7">
        <v>4</v>
      </c>
      <c r="N28" s="7">
        <v>19414</v>
      </c>
      <c r="O28" s="11"/>
    </row>
    <row r="29" spans="1:15" ht="36.65" customHeight="1" thickBot="1" x14ac:dyDescent="0.4">
      <c r="A29" s="13" t="s">
        <v>24</v>
      </c>
      <c r="B29" s="7">
        <v>1.2121595665757099E-2</v>
      </c>
      <c r="C29" s="7">
        <v>0</v>
      </c>
      <c r="D29" s="7">
        <v>1.2121595665757099E-2</v>
      </c>
      <c r="E29" s="7">
        <v>0</v>
      </c>
      <c r="F29" s="7">
        <v>0</v>
      </c>
      <c r="G29" s="7">
        <v>0</v>
      </c>
      <c r="H29" s="7">
        <v>3.57199685142012E-2</v>
      </c>
      <c r="I29" s="7">
        <v>0</v>
      </c>
      <c r="J29" s="7">
        <v>3.5626276793508202E-2</v>
      </c>
      <c r="K29" s="7">
        <v>0</v>
      </c>
      <c r="L29" s="7">
        <v>0</v>
      </c>
      <c r="M29" s="7">
        <v>0</v>
      </c>
      <c r="N29" s="7">
        <v>1.39648031830895E-2</v>
      </c>
      <c r="O29" s="11"/>
    </row>
    <row r="30" spans="1:15" ht="31.75" customHeight="1" thickBot="1" x14ac:dyDescent="0.4">
      <c r="A30" s="13" t="s">
        <v>25</v>
      </c>
      <c r="B30" s="7">
        <v>9696.5861999999997</v>
      </c>
      <c r="C30" s="7">
        <v>0</v>
      </c>
      <c r="D30" s="7">
        <v>9696.5861999999997</v>
      </c>
      <c r="E30" s="7">
        <v>0</v>
      </c>
      <c r="F30" s="7">
        <v>0</v>
      </c>
      <c r="G30" s="7">
        <v>0</v>
      </c>
      <c r="H30" s="7">
        <v>231.614</v>
      </c>
      <c r="I30" s="7">
        <v>0</v>
      </c>
      <c r="J30" s="7">
        <v>231.614</v>
      </c>
      <c r="K30" s="7">
        <v>0</v>
      </c>
      <c r="L30" s="7">
        <v>0</v>
      </c>
      <c r="M30" s="7">
        <v>0</v>
      </c>
      <c r="N30" s="7">
        <v>9928.2001999999993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2.9422573710240801E-2</v>
      </c>
      <c r="D7" s="7">
        <v>46.357590352783298</v>
      </c>
      <c r="E7" s="7">
        <v>3.08963190667596E-2</v>
      </c>
      <c r="F7" s="7">
        <v>1.72127545555556E-3</v>
      </c>
      <c r="G7" s="7">
        <v>0</v>
      </c>
      <c r="H7" s="7">
        <v>1.72127545555556E-3</v>
      </c>
      <c r="I7" s="7">
        <v>0.14358717870239701</v>
      </c>
      <c r="J7" s="7">
        <v>22.2124316623925</v>
      </c>
      <c r="K7" s="7">
        <v>0.20906065399089199</v>
      </c>
      <c r="L7" s="7">
        <v>1.7893697430091999</v>
      </c>
      <c r="M7" s="7">
        <v>6.1506403096333297</v>
      </c>
      <c r="N7" s="7">
        <v>1.86328958312147</v>
      </c>
      <c r="O7" s="7">
        <v>6.0913066532890303E-2</v>
      </c>
    </row>
    <row r="8" spans="1:15" ht="15" thickBot="1" x14ac:dyDescent="0.4">
      <c r="A8" s="3" t="s">
        <v>19</v>
      </c>
      <c r="B8" s="8" t="s">
        <v>8</v>
      </c>
      <c r="C8" s="7">
        <v>2.1484921693160901E-2</v>
      </c>
      <c r="D8" s="7">
        <v>0</v>
      </c>
      <c r="E8" s="7">
        <v>2.1484238236311699E-2</v>
      </c>
      <c r="F8" s="7">
        <v>0</v>
      </c>
      <c r="G8" s="7">
        <v>0</v>
      </c>
      <c r="H8" s="7">
        <v>0</v>
      </c>
      <c r="I8" s="7">
        <v>4.65667175761868E-2</v>
      </c>
      <c r="J8" s="7">
        <v>0.223173804440187</v>
      </c>
      <c r="K8" s="7">
        <v>4.7090672500338299E-2</v>
      </c>
      <c r="L8" s="7">
        <v>0.63303135495114904</v>
      </c>
      <c r="M8" s="7">
        <v>0</v>
      </c>
      <c r="N8" s="7">
        <v>0.62230200995197704</v>
      </c>
      <c r="O8" s="7">
        <v>2.6063289963188699E-2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1.05958579182728E-2</v>
      </c>
      <c r="D11" s="7">
        <v>0</v>
      </c>
      <c r="E11" s="7">
        <v>1.0595520853433999E-2</v>
      </c>
      <c r="F11" s="7">
        <v>3.9644908222222202E-3</v>
      </c>
      <c r="G11" s="7">
        <v>0</v>
      </c>
      <c r="H11" s="7">
        <v>3.9644908222222202E-3</v>
      </c>
      <c r="I11" s="7">
        <v>4.9042901465129699E-2</v>
      </c>
      <c r="J11" s="7">
        <v>0</v>
      </c>
      <c r="K11" s="7">
        <v>4.88974018129152E-2</v>
      </c>
      <c r="L11" s="7">
        <v>2.4377707804046</v>
      </c>
      <c r="M11" s="7">
        <v>0</v>
      </c>
      <c r="N11" s="7">
        <v>2.3964526315841801</v>
      </c>
      <c r="O11" s="7">
        <v>1.86164429493209E-2</v>
      </c>
    </row>
    <row r="12" spans="1:15" ht="15" thickBot="1" x14ac:dyDescent="0.4">
      <c r="A12" s="3" t="s">
        <v>20</v>
      </c>
      <c r="B12" s="8" t="s">
        <v>8</v>
      </c>
      <c r="C12" s="7">
        <v>2.7349517547786899E-3</v>
      </c>
      <c r="D12" s="7">
        <v>0</v>
      </c>
      <c r="E12" s="7">
        <v>2.7348647532277602E-3</v>
      </c>
      <c r="F12" s="7">
        <v>0</v>
      </c>
      <c r="G12" s="7">
        <v>0</v>
      </c>
      <c r="H12" s="7">
        <v>0</v>
      </c>
      <c r="I12" s="7">
        <v>1.5934379310667698E-2</v>
      </c>
      <c r="J12" s="7">
        <v>0</v>
      </c>
      <c r="K12" s="7">
        <v>1.58871054631038E-2</v>
      </c>
      <c r="L12" s="7">
        <v>0</v>
      </c>
      <c r="M12" s="7">
        <v>0</v>
      </c>
      <c r="N12" s="7">
        <v>0</v>
      </c>
      <c r="O12" s="7">
        <v>4.84207539689237E-3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5.6487027630111098E-4</v>
      </c>
      <c r="D14" s="7">
        <v>0</v>
      </c>
      <c r="E14" s="7">
        <v>5.6485230721261398E-4</v>
      </c>
      <c r="F14" s="7">
        <v>0</v>
      </c>
      <c r="G14" s="7">
        <v>0</v>
      </c>
      <c r="H14" s="7">
        <v>0</v>
      </c>
      <c r="I14" s="7">
        <v>1.09200892626436E-2</v>
      </c>
      <c r="J14" s="7">
        <v>0</v>
      </c>
      <c r="K14" s="7">
        <v>1.08876917261521E-2</v>
      </c>
      <c r="L14" s="7">
        <v>0</v>
      </c>
      <c r="M14" s="7">
        <v>0</v>
      </c>
      <c r="N14" s="7">
        <v>0</v>
      </c>
      <c r="O14" s="7">
        <v>2.22005346681135E-3</v>
      </c>
    </row>
    <row r="15" spans="1:15" ht="15" thickBot="1" x14ac:dyDescent="0.4">
      <c r="A15" s="22" t="s">
        <v>10</v>
      </c>
      <c r="B15" s="23"/>
      <c r="C15" s="9">
        <v>6.48031753527544E-2</v>
      </c>
      <c r="D15" s="9">
        <v>46.357590352783298</v>
      </c>
      <c r="E15" s="9">
        <v>6.6275795216945696E-2</v>
      </c>
      <c r="F15" s="9">
        <v>5.68576627777778E-3</v>
      </c>
      <c r="G15" s="9">
        <v>0</v>
      </c>
      <c r="H15" s="9">
        <v>5.68576627777778E-3</v>
      </c>
      <c r="I15" s="9">
        <v>0.26605126631702503</v>
      </c>
      <c r="J15" s="9">
        <v>22.435605466832701</v>
      </c>
      <c r="K15" s="9">
        <v>0.33182352549340099</v>
      </c>
      <c r="L15" s="9">
        <v>4.8601718783649401</v>
      </c>
      <c r="M15" s="9">
        <v>6.1506403096333297</v>
      </c>
      <c r="N15" s="9">
        <v>4.8820442246576299</v>
      </c>
      <c r="O15" s="10">
        <v>0.11265492830910399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0.100512873523135</v>
      </c>
      <c r="D19" s="7">
        <v>0</v>
      </c>
      <c r="E19" s="7">
        <v>0.100509676108091</v>
      </c>
      <c r="F19" s="7">
        <v>0</v>
      </c>
      <c r="G19" s="7">
        <v>0</v>
      </c>
      <c r="H19" s="7">
        <v>0</v>
      </c>
      <c r="I19" s="7">
        <v>0.42958117388038902</v>
      </c>
      <c r="J19" s="7">
        <v>59.6854509934346</v>
      </c>
      <c r="K19" s="7">
        <v>0.605380488212233</v>
      </c>
      <c r="L19" s="7">
        <v>0.79839304730574701</v>
      </c>
      <c r="M19" s="7">
        <v>0</v>
      </c>
      <c r="N19" s="7">
        <v>0.78486096175819198</v>
      </c>
      <c r="O19" s="7">
        <v>0.182019981355763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1.7293305953718301E-2</v>
      </c>
      <c r="D21" s="7">
        <v>0</v>
      </c>
      <c r="E21" s="7">
        <v>1.7292755836358399E-2</v>
      </c>
      <c r="F21" s="7">
        <v>0</v>
      </c>
      <c r="G21" s="7">
        <v>0</v>
      </c>
      <c r="H21" s="7">
        <v>0</v>
      </c>
      <c r="I21" s="7">
        <v>6.6274143416221301E-2</v>
      </c>
      <c r="J21" s="7">
        <v>0</v>
      </c>
      <c r="K21" s="7">
        <v>6.6077522406252406E-2</v>
      </c>
      <c r="L21" s="7">
        <v>0</v>
      </c>
      <c r="M21" s="7">
        <v>0</v>
      </c>
      <c r="N21" s="7">
        <v>0</v>
      </c>
      <c r="O21" s="7">
        <v>2.5102984766139799E-2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0.117806179476853</v>
      </c>
      <c r="D23" s="9">
        <v>0</v>
      </c>
      <c r="E23" s="9">
        <v>0.117802431944449</v>
      </c>
      <c r="F23" s="9">
        <v>0</v>
      </c>
      <c r="G23" s="9">
        <v>0</v>
      </c>
      <c r="H23" s="9">
        <v>0</v>
      </c>
      <c r="I23" s="9">
        <v>0.49585531729660998</v>
      </c>
      <c r="J23" s="9">
        <v>59.6854509934346</v>
      </c>
      <c r="K23" s="9">
        <v>0.67145801061848598</v>
      </c>
      <c r="L23" s="9">
        <v>0.79839304730574701</v>
      </c>
      <c r="M23" s="9">
        <v>0</v>
      </c>
      <c r="N23" s="9">
        <v>0.78486096175819198</v>
      </c>
      <c r="O23" s="10">
        <v>0.20712296612190301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188608</v>
      </c>
      <c r="C28" s="7">
        <v>6</v>
      </c>
      <c r="D28" s="7">
        <v>188614</v>
      </c>
      <c r="E28" s="7">
        <v>9</v>
      </c>
      <c r="F28" s="7">
        <v>0</v>
      </c>
      <c r="G28" s="7">
        <v>9</v>
      </c>
      <c r="H28" s="7">
        <v>35959</v>
      </c>
      <c r="I28" s="7">
        <v>107</v>
      </c>
      <c r="J28" s="7">
        <v>36066</v>
      </c>
      <c r="K28" s="7">
        <v>174</v>
      </c>
      <c r="L28" s="7">
        <v>3</v>
      </c>
      <c r="M28" s="7">
        <v>177</v>
      </c>
      <c r="N28" s="7">
        <v>224866</v>
      </c>
      <c r="O28" s="11"/>
    </row>
    <row r="29" spans="1:15" ht="36.65" customHeight="1" thickBot="1" x14ac:dyDescent="0.4">
      <c r="A29" s="13" t="s">
        <v>24</v>
      </c>
      <c r="B29" s="7">
        <v>0.182609354829607</v>
      </c>
      <c r="C29" s="7">
        <v>46.357590352783298</v>
      </c>
      <c r="D29" s="7">
        <v>0.18407822716139499</v>
      </c>
      <c r="E29" s="7">
        <v>5.68576627777778E-3</v>
      </c>
      <c r="F29" s="7">
        <v>0</v>
      </c>
      <c r="G29" s="7">
        <v>5.68576627777778E-3</v>
      </c>
      <c r="H29" s="7">
        <v>0.76190658361363495</v>
      </c>
      <c r="I29" s="7">
        <v>82.121056460267297</v>
      </c>
      <c r="J29" s="7">
        <v>1.0032815361118901</v>
      </c>
      <c r="K29" s="7">
        <v>5.6585649256706896</v>
      </c>
      <c r="L29" s="7">
        <v>6.1506403096333297</v>
      </c>
      <c r="M29" s="7">
        <v>5.6669051864158204</v>
      </c>
      <c r="N29" s="7">
        <v>0.31977789443100602</v>
      </c>
      <c r="O29" s="11"/>
    </row>
    <row r="30" spans="1:15" ht="31.75" customHeight="1" thickBot="1" x14ac:dyDescent="0.4">
      <c r="A30" s="13" t="s">
        <v>25</v>
      </c>
      <c r="B30" s="7">
        <v>689347.00260000001</v>
      </c>
      <c r="C30" s="7">
        <v>10502.4</v>
      </c>
      <c r="D30" s="7">
        <v>699849.40260000003</v>
      </c>
      <c r="E30" s="7">
        <v>17.579999999999998</v>
      </c>
      <c r="F30" s="7">
        <v>0</v>
      </c>
      <c r="G30" s="7">
        <v>17.579999999999998</v>
      </c>
      <c r="H30" s="7">
        <v>164276.56200000001</v>
      </c>
      <c r="I30" s="7">
        <v>91168.703999999998</v>
      </c>
      <c r="J30" s="7">
        <v>255445.266</v>
      </c>
      <c r="K30" s="7">
        <v>2747.3960000000002</v>
      </c>
      <c r="L30" s="7">
        <v>360</v>
      </c>
      <c r="M30" s="7">
        <v>3107.3960000000002</v>
      </c>
      <c r="N30" s="7">
        <v>958419.6446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1.42180567475005E-3</v>
      </c>
      <c r="D5" s="7">
        <v>0</v>
      </c>
      <c r="E5" s="7">
        <v>1.4217086004496399E-3</v>
      </c>
      <c r="F5" s="7">
        <v>0</v>
      </c>
      <c r="G5" s="7">
        <v>0</v>
      </c>
      <c r="H5" s="7">
        <v>0</v>
      </c>
      <c r="I5" s="7">
        <v>9.7632482093892598E-3</v>
      </c>
      <c r="J5" s="7">
        <v>0</v>
      </c>
      <c r="K5" s="7">
        <v>9.7085056219366195E-3</v>
      </c>
      <c r="L5" s="7">
        <v>0.30372003689600002</v>
      </c>
      <c r="M5" s="7">
        <v>0</v>
      </c>
      <c r="N5" s="7">
        <v>0.23977897649684199</v>
      </c>
      <c r="O5" s="7">
        <v>2.72138098730505E-3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0.100172161806791</v>
      </c>
      <c r="D7" s="7">
        <v>4.4684979941857099</v>
      </c>
      <c r="E7" s="7">
        <v>0.100470410844368</v>
      </c>
      <c r="F7" s="7">
        <v>0.10945066004062499</v>
      </c>
      <c r="G7" s="7">
        <v>0</v>
      </c>
      <c r="H7" s="7">
        <v>0.107766803732308</v>
      </c>
      <c r="I7" s="7">
        <v>0.372986180479283</v>
      </c>
      <c r="J7" s="7">
        <v>55.8705484444719</v>
      </c>
      <c r="K7" s="7">
        <v>0.68416132326863199</v>
      </c>
      <c r="L7" s="7">
        <v>9.1200207407799994</v>
      </c>
      <c r="M7" s="7">
        <v>69.870548987204998</v>
      </c>
      <c r="N7" s="7">
        <v>21.909605634764201</v>
      </c>
      <c r="O7" s="7">
        <v>0.19609594719943599</v>
      </c>
    </row>
    <row r="8" spans="1:15" ht="15" thickBot="1" x14ac:dyDescent="0.4">
      <c r="A8" s="3" t="s">
        <v>19</v>
      </c>
      <c r="B8" s="8" t="s">
        <v>8</v>
      </c>
      <c r="C8" s="7">
        <v>1.0681865734614999E-3</v>
      </c>
      <c r="D8" s="7">
        <v>0</v>
      </c>
      <c r="E8" s="7">
        <v>1.06811364263406E-3</v>
      </c>
      <c r="F8" s="7">
        <v>0</v>
      </c>
      <c r="G8" s="7">
        <v>0</v>
      </c>
      <c r="H8" s="7">
        <v>0</v>
      </c>
      <c r="I8" s="7">
        <v>7.6928046757982803E-3</v>
      </c>
      <c r="J8" s="7">
        <v>0.62429840317415697</v>
      </c>
      <c r="K8" s="7">
        <v>1.11501157238896E-2</v>
      </c>
      <c r="L8" s="7">
        <v>0</v>
      </c>
      <c r="M8" s="7">
        <v>0</v>
      </c>
      <c r="N8" s="7">
        <v>0</v>
      </c>
      <c r="O8" s="7">
        <v>2.41647792415591E-3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8.3100539582487108E-3</v>
      </c>
      <c r="D11" s="7">
        <v>0</v>
      </c>
      <c r="E11" s="7">
        <v>8.3094865862873794E-3</v>
      </c>
      <c r="F11" s="7">
        <v>0</v>
      </c>
      <c r="G11" s="7">
        <v>0</v>
      </c>
      <c r="H11" s="7">
        <v>0</v>
      </c>
      <c r="I11" s="7">
        <v>6.3625392550253401E-2</v>
      </c>
      <c r="J11" s="7">
        <v>0</v>
      </c>
      <c r="K11" s="7">
        <v>6.3268644617476194E-2</v>
      </c>
      <c r="L11" s="7">
        <v>5.4567051992093303</v>
      </c>
      <c r="M11" s="7">
        <v>0</v>
      </c>
      <c r="N11" s="7">
        <v>4.3079251572705299</v>
      </c>
      <c r="O11" s="7">
        <v>1.91082457485269E-2</v>
      </c>
    </row>
    <row r="12" spans="1:15" ht="15" thickBot="1" x14ac:dyDescent="0.4">
      <c r="A12" s="3" t="s">
        <v>20</v>
      </c>
      <c r="B12" s="8" t="s">
        <v>8</v>
      </c>
      <c r="C12" s="7">
        <v>5.0310750022434896E-4</v>
      </c>
      <c r="D12" s="7">
        <v>0</v>
      </c>
      <c r="E12" s="7">
        <v>5.0307315037648995E-4</v>
      </c>
      <c r="F12" s="7">
        <v>0</v>
      </c>
      <c r="G12" s="7">
        <v>0</v>
      </c>
      <c r="H12" s="7">
        <v>0</v>
      </c>
      <c r="I12" s="7">
        <v>2.6066714190636098E-3</v>
      </c>
      <c r="J12" s="7">
        <v>0</v>
      </c>
      <c r="K12" s="7">
        <v>2.5920557978013001E-3</v>
      </c>
      <c r="L12" s="7">
        <v>0</v>
      </c>
      <c r="M12" s="7">
        <v>0</v>
      </c>
      <c r="N12" s="7">
        <v>0</v>
      </c>
      <c r="O12" s="7">
        <v>7.8207288770991705E-4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0.111475315513476</v>
      </c>
      <c r="D15" s="9">
        <v>4.4684979941857099</v>
      </c>
      <c r="E15" s="9">
        <v>0.11177279282411599</v>
      </c>
      <c r="F15" s="9">
        <v>0.10945066004062499</v>
      </c>
      <c r="G15" s="9">
        <v>0</v>
      </c>
      <c r="H15" s="9">
        <v>0.107766803732308</v>
      </c>
      <c r="I15" s="9">
        <v>0.456674297333787</v>
      </c>
      <c r="J15" s="9">
        <v>56.494846847646102</v>
      </c>
      <c r="K15" s="9">
        <v>0.77088064502973597</v>
      </c>
      <c r="L15" s="9">
        <v>14.8804459768853</v>
      </c>
      <c r="M15" s="9">
        <v>69.870548987204998</v>
      </c>
      <c r="N15" s="9">
        <v>26.457309768531601</v>
      </c>
      <c r="O15" s="10">
        <v>0.221124124747134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0.129363203447804</v>
      </c>
      <c r="D19" s="7">
        <v>3.1201087618000001</v>
      </c>
      <c r="E19" s="7">
        <v>0.12956739769032199</v>
      </c>
      <c r="F19" s="7">
        <v>0.42330237654687503</v>
      </c>
      <c r="G19" s="7">
        <v>0</v>
      </c>
      <c r="H19" s="7">
        <v>0.41679003229230799</v>
      </c>
      <c r="I19" s="7">
        <v>0.70055747250022204</v>
      </c>
      <c r="J19" s="7">
        <v>10.135840303192101</v>
      </c>
      <c r="K19" s="7">
        <v>0.75346115623559495</v>
      </c>
      <c r="L19" s="7">
        <v>38.663509226612</v>
      </c>
      <c r="M19" s="7">
        <v>0</v>
      </c>
      <c r="N19" s="7">
        <v>30.5238230736411</v>
      </c>
      <c r="O19" s="7">
        <v>0.237608030538555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2.4926243333276799E-2</v>
      </c>
      <c r="D21" s="7">
        <v>0</v>
      </c>
      <c r="E21" s="7">
        <v>2.4924541484932599E-2</v>
      </c>
      <c r="F21" s="7">
        <v>0</v>
      </c>
      <c r="G21" s="7">
        <v>0</v>
      </c>
      <c r="H21" s="7">
        <v>0</v>
      </c>
      <c r="I21" s="7">
        <v>5.46619407332362E-2</v>
      </c>
      <c r="J21" s="7">
        <v>0</v>
      </c>
      <c r="K21" s="7">
        <v>5.4355450925055102E-2</v>
      </c>
      <c r="L21" s="7">
        <v>0</v>
      </c>
      <c r="M21" s="7">
        <v>0</v>
      </c>
      <c r="N21" s="7">
        <v>0</v>
      </c>
      <c r="O21" s="7">
        <v>2.8831194703207701E-2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0.154289446781081</v>
      </c>
      <c r="D23" s="9">
        <v>3.1201087618000001</v>
      </c>
      <c r="E23" s="9">
        <v>0.154491939175255</v>
      </c>
      <c r="F23" s="9">
        <v>0.42330237654687503</v>
      </c>
      <c r="G23" s="9">
        <v>0</v>
      </c>
      <c r="H23" s="9">
        <v>0.41679003229230799</v>
      </c>
      <c r="I23" s="9">
        <v>0.75521941323345798</v>
      </c>
      <c r="J23" s="9">
        <v>10.135840303192101</v>
      </c>
      <c r="K23" s="9">
        <v>0.80781660716064996</v>
      </c>
      <c r="L23" s="9">
        <v>38.663509226612</v>
      </c>
      <c r="M23" s="9">
        <v>0</v>
      </c>
      <c r="N23" s="9">
        <v>30.5238230736411</v>
      </c>
      <c r="O23" s="10">
        <v>0.266439225241762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102519</v>
      </c>
      <c r="C28" s="7">
        <v>7</v>
      </c>
      <c r="D28" s="7">
        <v>102526</v>
      </c>
      <c r="E28" s="7">
        <v>64</v>
      </c>
      <c r="F28" s="7">
        <v>1</v>
      </c>
      <c r="G28" s="7">
        <v>65</v>
      </c>
      <c r="H28" s="7">
        <v>15784</v>
      </c>
      <c r="I28" s="7">
        <v>89</v>
      </c>
      <c r="J28" s="7">
        <v>15873</v>
      </c>
      <c r="K28" s="7">
        <v>75</v>
      </c>
      <c r="L28" s="7">
        <v>20</v>
      </c>
      <c r="M28" s="7">
        <v>95</v>
      </c>
      <c r="N28" s="7">
        <v>118559</v>
      </c>
      <c r="O28" s="11"/>
    </row>
    <row r="29" spans="1:15" ht="36.65" customHeight="1" thickBot="1" x14ac:dyDescent="0.4">
      <c r="A29" s="13" t="s">
        <v>24</v>
      </c>
      <c r="B29" s="7">
        <v>0.26576476229455598</v>
      </c>
      <c r="C29" s="7">
        <v>7.5886067559857198</v>
      </c>
      <c r="D29" s="7">
        <v>0.26626473199937101</v>
      </c>
      <c r="E29" s="7">
        <v>0.53275303658749995</v>
      </c>
      <c r="F29" s="7">
        <v>0</v>
      </c>
      <c r="G29" s="7">
        <v>0.524556836024615</v>
      </c>
      <c r="H29" s="7">
        <v>1.21189371056725</v>
      </c>
      <c r="I29" s="7">
        <v>66.630687150838199</v>
      </c>
      <c r="J29" s="7">
        <v>1.5786972521903899</v>
      </c>
      <c r="K29" s="7">
        <v>53.543955203497298</v>
      </c>
      <c r="L29" s="7">
        <v>69.870548987204998</v>
      </c>
      <c r="M29" s="7">
        <v>56.981132842172599</v>
      </c>
      <c r="N29" s="7">
        <v>0.487563349988896</v>
      </c>
      <c r="O29" s="11"/>
    </row>
    <row r="30" spans="1:15" ht="31.75" customHeight="1" thickBot="1" x14ac:dyDescent="0.4">
      <c r="A30" s="13" t="s">
        <v>25</v>
      </c>
      <c r="B30" s="7">
        <v>479461.05080000003</v>
      </c>
      <c r="C30" s="7">
        <v>12197.7</v>
      </c>
      <c r="D30" s="7">
        <v>491658.75079999998</v>
      </c>
      <c r="E30" s="7">
        <v>213.732</v>
      </c>
      <c r="F30" s="7">
        <v>0</v>
      </c>
      <c r="G30" s="7">
        <v>213.732</v>
      </c>
      <c r="H30" s="7">
        <v>85342.044399999999</v>
      </c>
      <c r="I30" s="7">
        <v>69828</v>
      </c>
      <c r="J30" s="7">
        <v>155170.04440000001</v>
      </c>
      <c r="K30" s="7">
        <v>4858.3900000000003</v>
      </c>
      <c r="L30" s="7">
        <v>10580</v>
      </c>
      <c r="M30" s="7">
        <v>15438.39</v>
      </c>
      <c r="N30" s="7">
        <v>662480.91720000003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0.107386684068321</v>
      </c>
      <c r="D7" s="7">
        <v>0.57664566515405402</v>
      </c>
      <c r="E7" s="7">
        <v>0.107524176801139</v>
      </c>
      <c r="F7" s="7">
        <v>0.73725677790526301</v>
      </c>
      <c r="G7" s="7">
        <v>0</v>
      </c>
      <c r="H7" s="7">
        <v>0.73725677790526301</v>
      </c>
      <c r="I7" s="7">
        <v>0.66186635049560005</v>
      </c>
      <c r="J7" s="7">
        <v>20.209216883373699</v>
      </c>
      <c r="K7" s="7">
        <v>0.81221890295888399</v>
      </c>
      <c r="L7" s="7">
        <v>13.752334010180199</v>
      </c>
      <c r="M7" s="7">
        <v>53.132471431334103</v>
      </c>
      <c r="N7" s="7">
        <v>25.537630610671499</v>
      </c>
      <c r="O7" s="7">
        <v>0.19780151369919499</v>
      </c>
    </row>
    <row r="8" spans="1:15" ht="15" thickBot="1" x14ac:dyDescent="0.4">
      <c r="A8" s="3" t="s">
        <v>19</v>
      </c>
      <c r="B8" s="8" t="s">
        <v>8</v>
      </c>
      <c r="C8" s="7">
        <v>4.1765319751194097E-4</v>
      </c>
      <c r="D8" s="7">
        <v>0</v>
      </c>
      <c r="E8" s="7">
        <v>4.1753082525736499E-4</v>
      </c>
      <c r="F8" s="7">
        <v>6.1902625584210502E-2</v>
      </c>
      <c r="G8" s="7">
        <v>0</v>
      </c>
      <c r="H8" s="7">
        <v>6.1902625584210502E-2</v>
      </c>
      <c r="I8" s="7">
        <v>8.5998012652208008E-3</v>
      </c>
      <c r="J8" s="7">
        <v>3.07316144556667</v>
      </c>
      <c r="K8" s="7">
        <v>3.2171520850788601E-2</v>
      </c>
      <c r="L8" s="7">
        <v>0</v>
      </c>
      <c r="M8" s="7">
        <v>0</v>
      </c>
      <c r="N8" s="7">
        <v>0</v>
      </c>
      <c r="O8" s="7">
        <v>3.36733802202173E-3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2.20046691059077E-2</v>
      </c>
      <c r="D11" s="7">
        <v>0</v>
      </c>
      <c r="E11" s="7">
        <v>2.19982217448297E-2</v>
      </c>
      <c r="F11" s="7">
        <v>4.27784195105263E-2</v>
      </c>
      <c r="G11" s="7">
        <v>0</v>
      </c>
      <c r="H11" s="7">
        <v>4.27784195105263E-2</v>
      </c>
      <c r="I11" s="7">
        <v>7.2578419932203306E-2</v>
      </c>
      <c r="J11" s="7">
        <v>0</v>
      </c>
      <c r="K11" s="7">
        <v>7.2020167770499605E-2</v>
      </c>
      <c r="L11" s="7">
        <v>0.34035777842812498</v>
      </c>
      <c r="M11" s="7">
        <v>0</v>
      </c>
      <c r="N11" s="7">
        <v>0.23849888123430699</v>
      </c>
      <c r="O11" s="7">
        <v>2.6837826019419898E-2</v>
      </c>
    </row>
    <row r="12" spans="1:15" ht="15" thickBot="1" x14ac:dyDescent="0.4">
      <c r="A12" s="3" t="s">
        <v>20</v>
      </c>
      <c r="B12" s="8" t="s">
        <v>8</v>
      </c>
      <c r="C12" s="7">
        <v>2.0156943726663702E-2</v>
      </c>
      <c r="D12" s="7">
        <v>0</v>
      </c>
      <c r="E12" s="7">
        <v>2.0151037748536601E-2</v>
      </c>
      <c r="F12" s="7">
        <v>0</v>
      </c>
      <c r="G12" s="7">
        <v>0</v>
      </c>
      <c r="H12" s="7">
        <v>0</v>
      </c>
      <c r="I12" s="7">
        <v>0.108258965642288</v>
      </c>
      <c r="J12" s="7">
        <v>0</v>
      </c>
      <c r="K12" s="7">
        <v>0.107426269068705</v>
      </c>
      <c r="L12" s="7">
        <v>0</v>
      </c>
      <c r="M12" s="7">
        <v>0</v>
      </c>
      <c r="N12" s="7">
        <v>0</v>
      </c>
      <c r="O12" s="7">
        <v>2.81882531334317E-2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0.14996595009840499</v>
      </c>
      <c r="D15" s="9">
        <v>0.57664566515405402</v>
      </c>
      <c r="E15" s="9">
        <v>0.150090967119762</v>
      </c>
      <c r="F15" s="9">
        <v>0.84193782299999997</v>
      </c>
      <c r="G15" s="9">
        <v>0</v>
      </c>
      <c r="H15" s="9">
        <v>0.84193782299999997</v>
      </c>
      <c r="I15" s="9">
        <v>0.85130353733531205</v>
      </c>
      <c r="J15" s="9">
        <v>23.2823783289404</v>
      </c>
      <c r="K15" s="9">
        <v>1.0238368606488799</v>
      </c>
      <c r="L15" s="9">
        <v>14.092691788608301</v>
      </c>
      <c r="M15" s="9">
        <v>53.132471431334103</v>
      </c>
      <c r="N15" s="9">
        <v>25.776129491905799</v>
      </c>
      <c r="O15" s="10">
        <v>0.25619493087406803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5.3485802245147103E-2</v>
      </c>
      <c r="D19" s="7">
        <v>2.2176794964864899E-2</v>
      </c>
      <c r="E19" s="7">
        <v>5.3476628715931299E-2</v>
      </c>
      <c r="F19" s="7">
        <v>0.39530903881578899</v>
      </c>
      <c r="G19" s="7">
        <v>0</v>
      </c>
      <c r="H19" s="7">
        <v>0.39530903881578899</v>
      </c>
      <c r="I19" s="7">
        <v>0.29222951172878198</v>
      </c>
      <c r="J19" s="7">
        <v>0</v>
      </c>
      <c r="K19" s="7">
        <v>0.28998176705772699</v>
      </c>
      <c r="L19" s="7">
        <v>0.448028909955208</v>
      </c>
      <c r="M19" s="7">
        <v>7.3901620955512204</v>
      </c>
      <c r="N19" s="7">
        <v>2.5256016151335801</v>
      </c>
      <c r="O19" s="7">
        <v>7.7849167871008304E-2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7.1750510776280704E-4</v>
      </c>
      <c r="D21" s="7">
        <v>0</v>
      </c>
      <c r="E21" s="7">
        <v>7.1729487899350704E-4</v>
      </c>
      <c r="F21" s="7">
        <v>1.23139699921053E-2</v>
      </c>
      <c r="G21" s="7">
        <v>0</v>
      </c>
      <c r="H21" s="7">
        <v>1.23139699921053E-2</v>
      </c>
      <c r="I21" s="7">
        <v>3.3939293718446601E-3</v>
      </c>
      <c r="J21" s="7">
        <v>0</v>
      </c>
      <c r="K21" s="7">
        <v>3.3678242512003701E-3</v>
      </c>
      <c r="L21" s="7">
        <v>0</v>
      </c>
      <c r="M21" s="7">
        <v>0</v>
      </c>
      <c r="N21" s="7">
        <v>0</v>
      </c>
      <c r="O21" s="7">
        <v>9.6460957837158896E-4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5.4203307352909902E-2</v>
      </c>
      <c r="D23" s="9">
        <v>2.2176794964864899E-2</v>
      </c>
      <c r="E23" s="9">
        <v>5.4193923594924802E-2</v>
      </c>
      <c r="F23" s="9">
        <v>0.40762300880789498</v>
      </c>
      <c r="G23" s="9">
        <v>0</v>
      </c>
      <c r="H23" s="9">
        <v>0.40762300880789498</v>
      </c>
      <c r="I23" s="9">
        <v>0.29562344110062599</v>
      </c>
      <c r="J23" s="9">
        <v>0</v>
      </c>
      <c r="K23" s="9">
        <v>0.29334959130892702</v>
      </c>
      <c r="L23" s="9">
        <v>0.448028909955208</v>
      </c>
      <c r="M23" s="9">
        <v>7.3901620955512204</v>
      </c>
      <c r="N23" s="9">
        <v>2.5256016151335801</v>
      </c>
      <c r="O23" s="10">
        <v>7.8813777449379896E-2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126243</v>
      </c>
      <c r="C28" s="7">
        <v>37</v>
      </c>
      <c r="D28" s="7">
        <v>126280</v>
      </c>
      <c r="E28" s="7">
        <v>38</v>
      </c>
      <c r="F28" s="7">
        <v>0</v>
      </c>
      <c r="G28" s="7">
        <v>38</v>
      </c>
      <c r="H28" s="7">
        <v>12772</v>
      </c>
      <c r="I28" s="7">
        <v>99</v>
      </c>
      <c r="J28" s="7">
        <v>12871</v>
      </c>
      <c r="K28" s="7">
        <v>96</v>
      </c>
      <c r="L28" s="7">
        <v>41</v>
      </c>
      <c r="M28" s="7">
        <v>137</v>
      </c>
      <c r="N28" s="7">
        <v>139326</v>
      </c>
      <c r="O28" s="11"/>
    </row>
    <row r="29" spans="1:15" ht="36.65" customHeight="1" thickBot="1" x14ac:dyDescent="0.4">
      <c r="A29" s="13" t="s">
        <v>24</v>
      </c>
      <c r="B29" s="7">
        <v>0.20416925745131501</v>
      </c>
      <c r="C29" s="7">
        <v>0.59882246011891904</v>
      </c>
      <c r="D29" s="7">
        <v>0.204284890714687</v>
      </c>
      <c r="E29" s="7">
        <v>1.2495608318078899</v>
      </c>
      <c r="F29" s="7">
        <v>0</v>
      </c>
      <c r="G29" s="7">
        <v>1.2495608318078899</v>
      </c>
      <c r="H29" s="7">
        <v>1.1469269784359399</v>
      </c>
      <c r="I29" s="7">
        <v>23.2823783289404</v>
      </c>
      <c r="J29" s="7">
        <v>1.3171864519578</v>
      </c>
      <c r="K29" s="7">
        <v>14.540720698563501</v>
      </c>
      <c r="L29" s="7">
        <v>60.5226335268854</v>
      </c>
      <c r="M29" s="7">
        <v>28.301731107039402</v>
      </c>
      <c r="N29" s="7">
        <v>0.33500870832344798</v>
      </c>
      <c r="O29" s="11"/>
    </row>
    <row r="30" spans="1:15" ht="31.75" customHeight="1" thickBot="1" x14ac:dyDescent="0.4">
      <c r="A30" s="13" t="s">
        <v>25</v>
      </c>
      <c r="B30" s="7">
        <v>538939.71920000005</v>
      </c>
      <c r="C30" s="7">
        <v>1622.5981999999999</v>
      </c>
      <c r="D30" s="7">
        <v>540562.31740000006</v>
      </c>
      <c r="E30" s="7">
        <v>385.63799999999998</v>
      </c>
      <c r="F30" s="7">
        <v>0</v>
      </c>
      <c r="G30" s="7">
        <v>385.63799999999998</v>
      </c>
      <c r="H30" s="7">
        <v>63327.576399999998</v>
      </c>
      <c r="I30" s="7">
        <v>20340.82</v>
      </c>
      <c r="J30" s="7">
        <v>83668.396399999998</v>
      </c>
      <c r="K30" s="7">
        <v>11478.644399999999</v>
      </c>
      <c r="L30" s="7">
        <v>16024.1</v>
      </c>
      <c r="M30" s="7">
        <v>27502.7444</v>
      </c>
      <c r="N30" s="7">
        <v>652119.09620000003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topLeftCell="A13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2.1369826219447E-2</v>
      </c>
      <c r="D7" s="7">
        <v>1.7556601397</v>
      </c>
      <c r="E7" s="7">
        <v>2.1387842761073202E-2</v>
      </c>
      <c r="F7" s="7">
        <v>2.4221189966666699E-2</v>
      </c>
      <c r="G7" s="7">
        <v>0</v>
      </c>
      <c r="H7" s="7">
        <v>2.4221189966666699E-2</v>
      </c>
      <c r="I7" s="7">
        <v>0.102009402522222</v>
      </c>
      <c r="J7" s="7">
        <v>2.3326264011305899</v>
      </c>
      <c r="K7" s="7">
        <v>0.105616754974309</v>
      </c>
      <c r="L7" s="7">
        <v>0.89686389410606104</v>
      </c>
      <c r="M7" s="7">
        <v>0</v>
      </c>
      <c r="N7" s="7">
        <v>0.799905635283784</v>
      </c>
      <c r="O7" s="7">
        <v>3.4440205143637999E-2</v>
      </c>
    </row>
    <row r="8" spans="1:15" ht="15" thickBot="1" x14ac:dyDescent="0.4">
      <c r="A8" s="3" t="s">
        <v>19</v>
      </c>
      <c r="B8" s="8" t="s">
        <v>8</v>
      </c>
      <c r="C8" s="7">
        <v>1.1970587730452201E-5</v>
      </c>
      <c r="D8" s="7">
        <v>0</v>
      </c>
      <c r="E8" s="7">
        <v>1.1970463374921699E-5</v>
      </c>
      <c r="F8" s="7">
        <v>0</v>
      </c>
      <c r="G8" s="7">
        <v>0</v>
      </c>
      <c r="H8" s="7">
        <v>0</v>
      </c>
      <c r="I8" s="7">
        <v>3.7428828423649398E-3</v>
      </c>
      <c r="J8" s="7">
        <v>0</v>
      </c>
      <c r="K8" s="7">
        <v>3.7368298545110402E-3</v>
      </c>
      <c r="L8" s="7">
        <v>0</v>
      </c>
      <c r="M8" s="7">
        <v>0</v>
      </c>
      <c r="N8" s="7">
        <v>0</v>
      </c>
      <c r="O8" s="7">
        <v>5.8545061448887802E-4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1.29920226823762E-2</v>
      </c>
      <c r="D11" s="7">
        <v>0</v>
      </c>
      <c r="E11" s="7">
        <v>1.2991887715747099E-2</v>
      </c>
      <c r="F11" s="7">
        <v>0</v>
      </c>
      <c r="G11" s="7">
        <v>0</v>
      </c>
      <c r="H11" s="7">
        <v>0</v>
      </c>
      <c r="I11" s="7">
        <v>5.1006953531178699E-2</v>
      </c>
      <c r="J11" s="7">
        <v>0</v>
      </c>
      <c r="K11" s="7">
        <v>5.0924465116982502E-2</v>
      </c>
      <c r="L11" s="7">
        <v>4.71138184E-2</v>
      </c>
      <c r="M11" s="7">
        <v>0</v>
      </c>
      <c r="N11" s="7">
        <v>4.2020432627027003E-2</v>
      </c>
      <c r="O11" s="7">
        <v>1.88349286519435E-2</v>
      </c>
    </row>
    <row r="12" spans="1:15" ht="15" thickBot="1" x14ac:dyDescent="0.4">
      <c r="A12" s="3" t="s">
        <v>20</v>
      </c>
      <c r="B12" s="8" t="s">
        <v>8</v>
      </c>
      <c r="C12" s="7">
        <v>1.57715040069014E-3</v>
      </c>
      <c r="D12" s="7">
        <v>0</v>
      </c>
      <c r="E12" s="7">
        <v>1.57713401658443E-3</v>
      </c>
      <c r="F12" s="7">
        <v>0</v>
      </c>
      <c r="G12" s="7">
        <v>0</v>
      </c>
      <c r="H12" s="7">
        <v>0</v>
      </c>
      <c r="I12" s="7">
        <v>1.59516883123468E-2</v>
      </c>
      <c r="J12" s="7">
        <v>0</v>
      </c>
      <c r="K12" s="7">
        <v>1.5925891251719899E-2</v>
      </c>
      <c r="L12" s="7">
        <v>0</v>
      </c>
      <c r="M12" s="7">
        <v>0</v>
      </c>
      <c r="N12" s="7">
        <v>0</v>
      </c>
      <c r="O12" s="7">
        <v>3.7860789162464199E-3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2.5362528907715203E-4</v>
      </c>
      <c r="D14" s="7">
        <v>0</v>
      </c>
      <c r="E14" s="7">
        <v>2.5362265431032999E-4</v>
      </c>
      <c r="F14" s="7">
        <v>0</v>
      </c>
      <c r="G14" s="7">
        <v>0</v>
      </c>
      <c r="H14" s="7">
        <v>0</v>
      </c>
      <c r="I14" s="7">
        <v>5.6419576898141996E-4</v>
      </c>
      <c r="J14" s="7">
        <v>0</v>
      </c>
      <c r="K14" s="7">
        <v>5.6328335192732098E-4</v>
      </c>
      <c r="L14" s="7">
        <v>0</v>
      </c>
      <c r="M14" s="7">
        <v>0</v>
      </c>
      <c r="N14" s="7">
        <v>0</v>
      </c>
      <c r="O14" s="7">
        <v>3.01266261525077E-4</v>
      </c>
    </row>
    <row r="15" spans="1:15" ht="15" thickBot="1" x14ac:dyDescent="0.4">
      <c r="A15" s="22" t="s">
        <v>10</v>
      </c>
      <c r="B15" s="23"/>
      <c r="C15" s="9">
        <v>3.6204595179320898E-2</v>
      </c>
      <c r="D15" s="9">
        <v>1.7556601397</v>
      </c>
      <c r="E15" s="9">
        <v>3.6222457611089998E-2</v>
      </c>
      <c r="F15" s="9">
        <v>2.4221189966666699E-2</v>
      </c>
      <c r="G15" s="9">
        <v>0</v>
      </c>
      <c r="H15" s="9">
        <v>2.4221189966666699E-2</v>
      </c>
      <c r="I15" s="9">
        <v>0.17327512297709399</v>
      </c>
      <c r="J15" s="9">
        <v>2.3326264011305899</v>
      </c>
      <c r="K15" s="9">
        <v>0.17676722454945001</v>
      </c>
      <c r="L15" s="9">
        <v>0.943977712506061</v>
      </c>
      <c r="M15" s="9">
        <v>0</v>
      </c>
      <c r="N15" s="9">
        <v>0.84192606791081104</v>
      </c>
      <c r="O15" s="10">
        <v>5.7947929587841902E-2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4.6504531680342798E-2</v>
      </c>
      <c r="D19" s="7">
        <v>0</v>
      </c>
      <c r="E19" s="7">
        <v>4.6504048571589698E-2</v>
      </c>
      <c r="F19" s="7">
        <v>0</v>
      </c>
      <c r="G19" s="7">
        <v>0</v>
      </c>
      <c r="H19" s="7">
        <v>0</v>
      </c>
      <c r="I19" s="7">
        <v>0.58091789623244605</v>
      </c>
      <c r="J19" s="7">
        <v>0</v>
      </c>
      <c r="K19" s="7">
        <v>0.57997843616433797</v>
      </c>
      <c r="L19" s="7">
        <v>2.5470681626333298</v>
      </c>
      <c r="M19" s="7">
        <v>0</v>
      </c>
      <c r="N19" s="7">
        <v>2.2717094423486501</v>
      </c>
      <c r="O19" s="7">
        <v>0.12887844994467801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1.80160516710402E-3</v>
      </c>
      <c r="D21" s="7">
        <v>0</v>
      </c>
      <c r="E21" s="7">
        <v>1.80158645126721E-3</v>
      </c>
      <c r="F21" s="7">
        <v>0</v>
      </c>
      <c r="G21" s="7">
        <v>0</v>
      </c>
      <c r="H21" s="7">
        <v>0</v>
      </c>
      <c r="I21" s="7">
        <v>2.6517704553789399E-2</v>
      </c>
      <c r="J21" s="7">
        <v>0</v>
      </c>
      <c r="K21" s="7">
        <v>2.6474820138129799E-2</v>
      </c>
      <c r="L21" s="7">
        <v>0</v>
      </c>
      <c r="M21" s="7">
        <v>0</v>
      </c>
      <c r="N21" s="7">
        <v>0</v>
      </c>
      <c r="O21" s="7">
        <v>5.6000658685956698E-3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4.83061368474468E-2</v>
      </c>
      <c r="D23" s="9">
        <v>0</v>
      </c>
      <c r="E23" s="9">
        <v>4.8305635022857001E-2</v>
      </c>
      <c r="F23" s="9">
        <v>0</v>
      </c>
      <c r="G23" s="9">
        <v>0</v>
      </c>
      <c r="H23" s="9">
        <v>0</v>
      </c>
      <c r="I23" s="9">
        <v>0.60743560078623504</v>
      </c>
      <c r="J23" s="9">
        <v>0</v>
      </c>
      <c r="K23" s="9">
        <v>0.60645325630246805</v>
      </c>
      <c r="L23" s="9">
        <v>2.5470681626333298</v>
      </c>
      <c r="M23" s="9">
        <v>0</v>
      </c>
      <c r="N23" s="9">
        <v>2.2717094423486501</v>
      </c>
      <c r="O23" s="10">
        <v>0.134478515813274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288780</v>
      </c>
      <c r="C28" s="7">
        <v>3</v>
      </c>
      <c r="D28" s="7">
        <v>288783</v>
      </c>
      <c r="E28" s="7">
        <v>6</v>
      </c>
      <c r="F28" s="7">
        <v>0</v>
      </c>
      <c r="G28" s="7">
        <v>6</v>
      </c>
      <c r="H28" s="7">
        <v>52475</v>
      </c>
      <c r="I28" s="7">
        <v>85</v>
      </c>
      <c r="J28" s="7">
        <v>52560</v>
      </c>
      <c r="K28" s="7">
        <v>33</v>
      </c>
      <c r="L28" s="7">
        <v>4</v>
      </c>
      <c r="M28" s="7">
        <v>37</v>
      </c>
      <c r="N28" s="7">
        <v>341386</v>
      </c>
      <c r="O28" s="11"/>
    </row>
    <row r="29" spans="1:15" ht="36.65" customHeight="1" thickBot="1" x14ac:dyDescent="0.4">
      <c r="A29" s="13" t="s">
        <v>24</v>
      </c>
      <c r="B29" s="7">
        <v>8.4510732026767801E-2</v>
      </c>
      <c r="C29" s="7">
        <v>1.7556601397</v>
      </c>
      <c r="D29" s="7">
        <v>8.4528092633946894E-2</v>
      </c>
      <c r="E29" s="7">
        <v>2.4221189966666699E-2</v>
      </c>
      <c r="F29" s="7">
        <v>0</v>
      </c>
      <c r="G29" s="7">
        <v>2.4221189966666699E-2</v>
      </c>
      <c r="H29" s="7">
        <v>0.78071072376332895</v>
      </c>
      <c r="I29" s="7">
        <v>2.3326264011305899</v>
      </c>
      <c r="J29" s="7">
        <v>0.78322048085191798</v>
      </c>
      <c r="K29" s="7">
        <v>3.49104587513939</v>
      </c>
      <c r="L29" s="7">
        <v>0</v>
      </c>
      <c r="M29" s="7">
        <v>3.1136355102594599</v>
      </c>
      <c r="N29" s="7">
        <v>0.192426445401116</v>
      </c>
      <c r="O29" s="11"/>
    </row>
    <row r="30" spans="1:15" ht="31.75" customHeight="1" thickBot="1" x14ac:dyDescent="0.4">
      <c r="A30" s="13" t="s">
        <v>25</v>
      </c>
      <c r="B30" s="7">
        <v>576006.17839999998</v>
      </c>
      <c r="C30" s="7">
        <v>378</v>
      </c>
      <c r="D30" s="7">
        <v>576384.17839999998</v>
      </c>
      <c r="E30" s="7">
        <v>9.5459999999999994</v>
      </c>
      <c r="F30" s="7">
        <v>0</v>
      </c>
      <c r="G30" s="7">
        <v>9.5459999999999994</v>
      </c>
      <c r="H30" s="7">
        <v>142184.89439999999</v>
      </c>
      <c r="I30" s="7">
        <v>7354.8239999999996</v>
      </c>
      <c r="J30" s="7">
        <v>149539.71840000001</v>
      </c>
      <c r="K30" s="7">
        <v>168.328</v>
      </c>
      <c r="L30" s="7">
        <v>0</v>
      </c>
      <c r="M30" s="7">
        <v>168.328</v>
      </c>
      <c r="N30" s="7">
        <v>726101.77080000006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1.6181652886828199E-2</v>
      </c>
      <c r="D5" s="7">
        <v>0</v>
      </c>
      <c r="E5" s="7">
        <v>1.6181652886828199E-2</v>
      </c>
      <c r="F5" s="7">
        <v>0</v>
      </c>
      <c r="G5" s="7">
        <v>0</v>
      </c>
      <c r="H5" s="7">
        <v>0</v>
      </c>
      <c r="I5" s="7">
        <v>6.1644764211143101E-2</v>
      </c>
      <c r="J5" s="7">
        <v>7.4511226640774701</v>
      </c>
      <c r="K5" s="7">
        <v>8.0264003720352806E-2</v>
      </c>
      <c r="L5" s="7">
        <v>2.5558116303960801</v>
      </c>
      <c r="M5" s="7">
        <v>0</v>
      </c>
      <c r="N5" s="7">
        <v>2.30023046735647</v>
      </c>
      <c r="O5" s="7">
        <v>2.5125884298723498E-2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3.6013925462739599E-2</v>
      </c>
      <c r="D7" s="7" t="s">
        <v>26</v>
      </c>
      <c r="E7" s="7">
        <v>3.6013925462739599E-2</v>
      </c>
      <c r="F7" s="7">
        <v>0.15774243395000001</v>
      </c>
      <c r="G7" s="7">
        <v>0</v>
      </c>
      <c r="H7" s="7">
        <v>0.15774243395000001</v>
      </c>
      <c r="I7" s="7">
        <v>0.14817807730053001</v>
      </c>
      <c r="J7" s="7">
        <v>23.8749597610141</v>
      </c>
      <c r="K7" s="7">
        <v>0.207962359348357</v>
      </c>
      <c r="L7" s="7">
        <v>4.5365849996235301</v>
      </c>
      <c r="M7" s="7">
        <v>33.717039515700002</v>
      </c>
      <c r="N7" s="7">
        <v>7.4546304512311803</v>
      </c>
      <c r="O7" s="7">
        <v>6.0911527661227503E-2</v>
      </c>
    </row>
    <row r="8" spans="1:15" ht="15" thickBot="1" x14ac:dyDescent="0.4">
      <c r="A8" s="3" t="s">
        <v>19</v>
      </c>
      <c r="B8" s="8" t="s">
        <v>8</v>
      </c>
      <c r="C8" s="7">
        <v>2.2566968183088802E-3</v>
      </c>
      <c r="D8" s="7" t="s">
        <v>26</v>
      </c>
      <c r="E8" s="7">
        <v>2.2566968183088802E-3</v>
      </c>
      <c r="F8" s="7">
        <v>0</v>
      </c>
      <c r="G8" s="7">
        <v>0</v>
      </c>
      <c r="H8" s="7">
        <v>0</v>
      </c>
      <c r="I8" s="7">
        <v>1.08450611213577E-2</v>
      </c>
      <c r="J8" s="7">
        <v>1.4695734466352099</v>
      </c>
      <c r="K8" s="7">
        <v>1.4520613515831501E-2</v>
      </c>
      <c r="L8" s="7">
        <v>0.64337573576862805</v>
      </c>
      <c r="M8" s="7">
        <v>0.43921403362352901</v>
      </c>
      <c r="N8" s="7">
        <v>0.62295956555411802</v>
      </c>
      <c r="O8" s="7">
        <v>4.0956796922767998E-3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1.85755676362328E-2</v>
      </c>
      <c r="D11" s="7">
        <v>0</v>
      </c>
      <c r="E11" s="7">
        <v>1.85755676362328E-2</v>
      </c>
      <c r="F11" s="7">
        <v>0</v>
      </c>
      <c r="G11" s="7">
        <v>0</v>
      </c>
      <c r="H11" s="7">
        <v>0</v>
      </c>
      <c r="I11" s="7">
        <v>0.101158326754011</v>
      </c>
      <c r="J11" s="7">
        <v>0</v>
      </c>
      <c r="K11" s="7">
        <v>0.100903438500781</v>
      </c>
      <c r="L11" s="7">
        <v>0.61368772145490202</v>
      </c>
      <c r="M11" s="7">
        <v>0</v>
      </c>
      <c r="N11" s="7">
        <v>0.55231894930941206</v>
      </c>
      <c r="O11" s="7">
        <v>2.8402666776015401E-2</v>
      </c>
    </row>
    <row r="12" spans="1:15" ht="15" thickBot="1" x14ac:dyDescent="0.4">
      <c r="A12" s="3" t="s">
        <v>20</v>
      </c>
      <c r="B12" s="8" t="s">
        <v>8</v>
      </c>
      <c r="C12" s="7">
        <v>3.88373473073161E-3</v>
      </c>
      <c r="D12" s="7">
        <v>0</v>
      </c>
      <c r="E12" s="7">
        <v>3.88373473073161E-3</v>
      </c>
      <c r="F12" s="7">
        <v>0</v>
      </c>
      <c r="G12" s="7">
        <v>0</v>
      </c>
      <c r="H12" s="7">
        <v>0</v>
      </c>
      <c r="I12" s="7">
        <v>2.3119043831052798E-2</v>
      </c>
      <c r="J12" s="7">
        <v>0</v>
      </c>
      <c r="K12" s="7">
        <v>2.30607908637732E-2</v>
      </c>
      <c r="L12" s="7">
        <v>0</v>
      </c>
      <c r="M12" s="7">
        <v>0</v>
      </c>
      <c r="N12" s="7">
        <v>0</v>
      </c>
      <c r="O12" s="7">
        <v>6.0839636478949204E-3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7.6911577534841194E-2</v>
      </c>
      <c r="D15" s="9" t="s">
        <v>26</v>
      </c>
      <c r="E15" s="9">
        <v>7.6911577534841194E-2</v>
      </c>
      <c r="F15" s="9">
        <v>0.15774243395000001</v>
      </c>
      <c r="G15" s="9">
        <v>0</v>
      </c>
      <c r="H15" s="9">
        <v>0.15774243395000001</v>
      </c>
      <c r="I15" s="9">
        <v>0.34494527321809498</v>
      </c>
      <c r="J15" s="9">
        <v>32.795655871726801</v>
      </c>
      <c r="K15" s="9">
        <v>0.42671120594909501</v>
      </c>
      <c r="L15" s="9">
        <v>8.3494600872431395</v>
      </c>
      <c r="M15" s="9">
        <v>34.156253549323502</v>
      </c>
      <c r="N15" s="9">
        <v>10.930139433451201</v>
      </c>
      <c r="O15" s="10">
        <v>0.124619722076138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6.8261599016092106E-2</v>
      </c>
      <c r="D19" s="7">
        <v>0</v>
      </c>
      <c r="E19" s="7">
        <v>6.8261599016092106E-2</v>
      </c>
      <c r="F19" s="7">
        <v>0</v>
      </c>
      <c r="G19" s="7">
        <v>0</v>
      </c>
      <c r="H19" s="7">
        <v>0</v>
      </c>
      <c r="I19" s="7">
        <v>0.32634601414068398</v>
      </c>
      <c r="J19" s="7">
        <v>0</v>
      </c>
      <c r="K19" s="7">
        <v>0.32552372132345098</v>
      </c>
      <c r="L19" s="7">
        <v>1.39951212350458</v>
      </c>
      <c r="M19" s="7">
        <v>0</v>
      </c>
      <c r="N19" s="7">
        <v>1.2595609111541199</v>
      </c>
      <c r="O19" s="7">
        <v>9.8639252115710604E-2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3.8305957047378701E-3</v>
      </c>
      <c r="D21" s="7">
        <v>0</v>
      </c>
      <c r="E21" s="7">
        <v>3.8305957047378701E-3</v>
      </c>
      <c r="F21" s="7">
        <v>0</v>
      </c>
      <c r="G21" s="7">
        <v>0</v>
      </c>
      <c r="H21" s="7">
        <v>0</v>
      </c>
      <c r="I21" s="7">
        <v>1.0458619801302201E-2</v>
      </c>
      <c r="J21" s="7">
        <v>0</v>
      </c>
      <c r="K21" s="7">
        <v>1.04322672565548E-2</v>
      </c>
      <c r="L21" s="7">
        <v>3.42871528031307</v>
      </c>
      <c r="M21" s="7">
        <v>0</v>
      </c>
      <c r="N21" s="7">
        <v>3.0858437522817601</v>
      </c>
      <c r="O21" s="7">
        <v>6.7249242016861896E-3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7.2092194720829894E-2</v>
      </c>
      <c r="D23" s="9">
        <v>0</v>
      </c>
      <c r="E23" s="9">
        <v>7.2092194720829894E-2</v>
      </c>
      <c r="F23" s="9">
        <v>0</v>
      </c>
      <c r="G23" s="9">
        <v>0</v>
      </c>
      <c r="H23" s="9">
        <v>0</v>
      </c>
      <c r="I23" s="9">
        <v>0.33680463394198601</v>
      </c>
      <c r="J23" s="9">
        <v>0</v>
      </c>
      <c r="K23" s="9">
        <v>0.33595598858000603</v>
      </c>
      <c r="L23" s="9">
        <v>4.8282274038176496</v>
      </c>
      <c r="M23" s="9">
        <v>0</v>
      </c>
      <c r="N23" s="9">
        <v>4.3454046634358798</v>
      </c>
      <c r="O23" s="10">
        <v>0.105364176317397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216933</v>
      </c>
      <c r="C28" s="7">
        <v>0</v>
      </c>
      <c r="D28" s="7">
        <v>216933</v>
      </c>
      <c r="E28" s="7">
        <v>6</v>
      </c>
      <c r="F28" s="7">
        <v>0</v>
      </c>
      <c r="G28" s="7">
        <v>6</v>
      </c>
      <c r="H28" s="7">
        <v>28107</v>
      </c>
      <c r="I28" s="7">
        <v>71</v>
      </c>
      <c r="J28" s="7">
        <v>28178</v>
      </c>
      <c r="K28" s="7">
        <v>153</v>
      </c>
      <c r="L28" s="7">
        <v>17</v>
      </c>
      <c r="M28" s="7">
        <v>170</v>
      </c>
      <c r="N28" s="7">
        <v>245287</v>
      </c>
      <c r="O28" s="11"/>
    </row>
    <row r="29" spans="1:15" ht="36.65" customHeight="1" thickBot="1" x14ac:dyDescent="0.4">
      <c r="A29" s="13" t="s">
        <v>24</v>
      </c>
      <c r="B29" s="7">
        <v>0.14900377225567099</v>
      </c>
      <c r="C29" s="7" t="s">
        <v>26</v>
      </c>
      <c r="D29" s="7">
        <v>0.14900377225567099</v>
      </c>
      <c r="E29" s="7">
        <v>0.15774243395000001</v>
      </c>
      <c r="F29" s="7">
        <v>0</v>
      </c>
      <c r="G29" s="7">
        <v>0.15774243395000001</v>
      </c>
      <c r="H29" s="7">
        <v>0.68174990716008099</v>
      </c>
      <c r="I29" s="7">
        <v>32.795655871726801</v>
      </c>
      <c r="J29" s="7">
        <v>0.76266719452910103</v>
      </c>
      <c r="K29" s="7">
        <v>13.1776874910608</v>
      </c>
      <c r="L29" s="7">
        <v>34.156253549323502</v>
      </c>
      <c r="M29" s="7">
        <v>15.275544096887099</v>
      </c>
      <c r="N29" s="7">
        <v>0.229983898393535</v>
      </c>
      <c r="O29" s="11"/>
    </row>
    <row r="30" spans="1:15" ht="31.75" customHeight="1" thickBot="1" x14ac:dyDescent="0.4">
      <c r="A30" s="13" t="s">
        <v>25</v>
      </c>
      <c r="B30" s="7">
        <v>728385.35360000003</v>
      </c>
      <c r="C30" s="7">
        <v>72</v>
      </c>
      <c r="D30" s="7">
        <v>728457.35360000003</v>
      </c>
      <c r="E30" s="7">
        <v>16.8</v>
      </c>
      <c r="F30" s="7">
        <v>0</v>
      </c>
      <c r="G30" s="7">
        <v>16.8</v>
      </c>
      <c r="H30" s="7">
        <v>132852.1416</v>
      </c>
      <c r="I30" s="7">
        <v>38697.201000000001</v>
      </c>
      <c r="J30" s="7">
        <v>171549.3426</v>
      </c>
      <c r="K30" s="7">
        <v>12094.704</v>
      </c>
      <c r="L30" s="7">
        <v>9776</v>
      </c>
      <c r="M30" s="7">
        <v>21870.704000000002</v>
      </c>
      <c r="N30" s="7">
        <v>921894.20019999996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3.5092930898886703E-2</v>
      </c>
      <c r="D7" s="7">
        <v>45.637906622949998</v>
      </c>
      <c r="E7" s="7">
        <v>3.5480790731011999E-2</v>
      </c>
      <c r="F7" s="7">
        <v>0.8633591839375</v>
      </c>
      <c r="G7" s="7">
        <v>0</v>
      </c>
      <c r="H7" s="7">
        <v>0.8633591839375</v>
      </c>
      <c r="I7" s="7">
        <v>0.25390200110467498</v>
      </c>
      <c r="J7" s="7">
        <v>14.234375688203199</v>
      </c>
      <c r="K7" s="7">
        <v>0.30071106705613498</v>
      </c>
      <c r="L7" s="7">
        <v>18.179462001510899</v>
      </c>
      <c r="M7" s="7">
        <v>37.5090005773</v>
      </c>
      <c r="N7" s="7">
        <v>21.043097346072202</v>
      </c>
      <c r="O7" s="7">
        <v>7.23977489942223E-2</v>
      </c>
    </row>
    <row r="8" spans="1:15" ht="15" thickBot="1" x14ac:dyDescent="0.4">
      <c r="A8" s="3" t="s">
        <v>19</v>
      </c>
      <c r="B8" s="8" t="s">
        <v>8</v>
      </c>
      <c r="C8" s="7">
        <v>1.65596160511718E-3</v>
      </c>
      <c r="D8" s="7">
        <v>0</v>
      </c>
      <c r="E8" s="7">
        <v>1.6559475208768001E-3</v>
      </c>
      <c r="F8" s="7">
        <v>0</v>
      </c>
      <c r="G8" s="7">
        <v>0</v>
      </c>
      <c r="H8" s="7">
        <v>0</v>
      </c>
      <c r="I8" s="7">
        <v>6.05385364070619E-3</v>
      </c>
      <c r="J8" s="7">
        <v>0</v>
      </c>
      <c r="K8" s="7">
        <v>6.03358428212289E-3</v>
      </c>
      <c r="L8" s="7">
        <v>5.1043131830945701</v>
      </c>
      <c r="M8" s="7">
        <v>14.528409310068801</v>
      </c>
      <c r="N8" s="7">
        <v>6.5004755722759304</v>
      </c>
      <c r="O8" s="7">
        <v>4.7878498530735704E-3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1.6769748004402299E-2</v>
      </c>
      <c r="D11" s="7">
        <v>0</v>
      </c>
      <c r="E11" s="7">
        <v>1.67696053747898E-2</v>
      </c>
      <c r="F11" s="7">
        <v>0</v>
      </c>
      <c r="G11" s="7">
        <v>0</v>
      </c>
      <c r="H11" s="7">
        <v>0</v>
      </c>
      <c r="I11" s="7">
        <v>7.95857150206533E-2</v>
      </c>
      <c r="J11" s="7">
        <v>0</v>
      </c>
      <c r="K11" s="7">
        <v>7.9319248156470207E-2</v>
      </c>
      <c r="L11" s="7">
        <v>2.7195475050260902</v>
      </c>
      <c r="M11" s="7">
        <v>0</v>
      </c>
      <c r="N11" s="7">
        <v>2.3166515783555601</v>
      </c>
      <c r="O11" s="7">
        <v>2.4380751023165701E-2</v>
      </c>
    </row>
    <row r="12" spans="1:15" ht="15" thickBot="1" x14ac:dyDescent="0.4">
      <c r="A12" s="3" t="s">
        <v>20</v>
      </c>
      <c r="B12" s="8" t="s">
        <v>8</v>
      </c>
      <c r="C12" s="7">
        <v>7.0679970680674804E-4</v>
      </c>
      <c r="D12" s="7">
        <v>0</v>
      </c>
      <c r="E12" s="7">
        <v>7.0679369535277302E-4</v>
      </c>
      <c r="F12" s="7">
        <v>0</v>
      </c>
      <c r="G12" s="7">
        <v>0</v>
      </c>
      <c r="H12" s="7">
        <v>0</v>
      </c>
      <c r="I12" s="7">
        <v>6.1693581414316899E-3</v>
      </c>
      <c r="J12" s="7">
        <v>0</v>
      </c>
      <c r="K12" s="7">
        <v>6.1487020536206598E-3</v>
      </c>
      <c r="L12" s="7">
        <v>3.2691318391304298E-3</v>
      </c>
      <c r="M12" s="7">
        <v>0</v>
      </c>
      <c r="N12" s="7">
        <v>2.7848160111111101E-3</v>
      </c>
      <c r="O12" s="7">
        <v>1.28778855837846E-3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5.4225440215212903E-2</v>
      </c>
      <c r="D15" s="9">
        <v>45.637906622949998</v>
      </c>
      <c r="E15" s="9">
        <v>5.4613137322031401E-2</v>
      </c>
      <c r="F15" s="9">
        <v>0.8633591839375</v>
      </c>
      <c r="G15" s="9">
        <v>0</v>
      </c>
      <c r="H15" s="9">
        <v>0.8633591839375</v>
      </c>
      <c r="I15" s="9">
        <v>0.34571092790746599</v>
      </c>
      <c r="J15" s="9">
        <v>14.234375688203199</v>
      </c>
      <c r="K15" s="9">
        <v>0.39221260154834903</v>
      </c>
      <c r="L15" s="9">
        <v>26.0065918214707</v>
      </c>
      <c r="M15" s="9">
        <v>52.037409887368803</v>
      </c>
      <c r="N15" s="9">
        <v>29.863009312714802</v>
      </c>
      <c r="O15" s="10">
        <v>0.10285413842884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5.8178244874036902E-2</v>
      </c>
      <c r="D19" s="7">
        <v>0</v>
      </c>
      <c r="E19" s="7">
        <v>5.8177750057983597E-2</v>
      </c>
      <c r="F19" s="7">
        <v>0.85138239607499999</v>
      </c>
      <c r="G19" s="7">
        <v>0</v>
      </c>
      <c r="H19" s="7">
        <v>0.85138239607499999</v>
      </c>
      <c r="I19" s="7">
        <v>0.36374806972843698</v>
      </c>
      <c r="J19" s="7">
        <v>0</v>
      </c>
      <c r="K19" s="7">
        <v>0.36253017770512602</v>
      </c>
      <c r="L19" s="7">
        <v>4.3733682432913001</v>
      </c>
      <c r="M19" s="7">
        <v>0</v>
      </c>
      <c r="N19" s="7">
        <v>3.7254618368777801</v>
      </c>
      <c r="O19" s="7">
        <v>9.2152986536548298E-2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1.9638033602554102E-3</v>
      </c>
      <c r="D21" s="7">
        <v>0</v>
      </c>
      <c r="E21" s="7">
        <v>1.96378665776756E-3</v>
      </c>
      <c r="F21" s="7">
        <v>0</v>
      </c>
      <c r="G21" s="7">
        <v>0</v>
      </c>
      <c r="H21" s="7">
        <v>0</v>
      </c>
      <c r="I21" s="7">
        <v>1.12752016613523E-2</v>
      </c>
      <c r="J21" s="7">
        <v>0</v>
      </c>
      <c r="K21" s="7">
        <v>1.1237450318301E-2</v>
      </c>
      <c r="L21" s="7">
        <v>0</v>
      </c>
      <c r="M21" s="7">
        <v>0</v>
      </c>
      <c r="N21" s="7">
        <v>0</v>
      </c>
      <c r="O21" s="7">
        <v>2.9515907604825702E-3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6.0142048234292297E-2</v>
      </c>
      <c r="D23" s="9">
        <v>0</v>
      </c>
      <c r="E23" s="9">
        <v>6.0141536715751197E-2</v>
      </c>
      <c r="F23" s="9">
        <v>0.85138239607499999</v>
      </c>
      <c r="G23" s="9">
        <v>0</v>
      </c>
      <c r="H23" s="9">
        <v>0.85138239607499999</v>
      </c>
      <c r="I23" s="9">
        <v>0.37502327138979002</v>
      </c>
      <c r="J23" s="9">
        <v>0</v>
      </c>
      <c r="K23" s="9">
        <v>0.373767628023427</v>
      </c>
      <c r="L23" s="9">
        <v>4.3733682432913001</v>
      </c>
      <c r="M23" s="9">
        <v>0</v>
      </c>
      <c r="N23" s="9">
        <v>3.7254618368777801</v>
      </c>
      <c r="O23" s="10">
        <v>9.5104577297030896E-2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235149</v>
      </c>
      <c r="C28" s="7">
        <v>2</v>
      </c>
      <c r="D28" s="7">
        <v>235151</v>
      </c>
      <c r="E28" s="7">
        <v>8</v>
      </c>
      <c r="F28" s="7">
        <v>0</v>
      </c>
      <c r="G28" s="7">
        <v>8</v>
      </c>
      <c r="H28" s="7">
        <v>27981</v>
      </c>
      <c r="I28" s="7">
        <v>94</v>
      </c>
      <c r="J28" s="7">
        <v>28075</v>
      </c>
      <c r="K28" s="7">
        <v>92</v>
      </c>
      <c r="L28" s="7">
        <v>16</v>
      </c>
      <c r="M28" s="7">
        <v>108</v>
      </c>
      <c r="N28" s="7">
        <v>263342</v>
      </c>
      <c r="O28" s="11"/>
    </row>
    <row r="29" spans="1:15" ht="36.65" customHeight="1" thickBot="1" x14ac:dyDescent="0.4">
      <c r="A29" s="13" t="s">
        <v>24</v>
      </c>
      <c r="B29" s="7">
        <v>0.11436748844950501</v>
      </c>
      <c r="C29" s="7">
        <v>45.637906622949998</v>
      </c>
      <c r="D29" s="7">
        <v>0.114754674037783</v>
      </c>
      <c r="E29" s="7">
        <v>1.7147415800125001</v>
      </c>
      <c r="F29" s="7">
        <v>0</v>
      </c>
      <c r="G29" s="7">
        <v>1.7147415800125001</v>
      </c>
      <c r="H29" s="7">
        <v>0.72073419929725502</v>
      </c>
      <c r="I29" s="7">
        <v>14.234375688203199</v>
      </c>
      <c r="J29" s="7">
        <v>0.76598022957177603</v>
      </c>
      <c r="K29" s="7">
        <v>30.379960064761999</v>
      </c>
      <c r="L29" s="7">
        <v>52.037409887368803</v>
      </c>
      <c r="M29" s="7">
        <v>33.5884711495926</v>
      </c>
      <c r="N29" s="7">
        <v>0.19795871572587101</v>
      </c>
      <c r="O29" s="11"/>
    </row>
    <row r="30" spans="1:15" ht="31.75" customHeight="1" thickBot="1" x14ac:dyDescent="0.4">
      <c r="A30" s="13" t="s">
        <v>25</v>
      </c>
      <c r="B30" s="7">
        <v>759989.95120000001</v>
      </c>
      <c r="C30" s="7">
        <v>8163</v>
      </c>
      <c r="D30" s="7">
        <v>768152.95120000001</v>
      </c>
      <c r="E30" s="7">
        <v>42.192</v>
      </c>
      <c r="F30" s="7">
        <v>0</v>
      </c>
      <c r="G30" s="7">
        <v>42.192</v>
      </c>
      <c r="H30" s="7">
        <v>143147.64980000001</v>
      </c>
      <c r="I30" s="7">
        <v>38831</v>
      </c>
      <c r="J30" s="7">
        <v>181978.64980000001</v>
      </c>
      <c r="K30" s="7">
        <v>14946.379199999999</v>
      </c>
      <c r="L30" s="7">
        <v>8458.6</v>
      </c>
      <c r="M30" s="7">
        <v>23404.979200000002</v>
      </c>
      <c r="N30" s="7">
        <v>973578.77220000001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1.6278590500962802E-2</v>
      </c>
      <c r="D5" s="7">
        <v>0</v>
      </c>
      <c r="E5" s="7">
        <v>1.6278378564985201E-2</v>
      </c>
      <c r="F5" s="7">
        <v>0</v>
      </c>
      <c r="G5" s="7">
        <v>0</v>
      </c>
      <c r="H5" s="7">
        <v>0</v>
      </c>
      <c r="I5" s="7">
        <v>9.3433344257770598E-2</v>
      </c>
      <c r="J5" s="7">
        <v>11.804651892357899</v>
      </c>
      <c r="K5" s="7">
        <v>0.13643260206883401</v>
      </c>
      <c r="L5" s="7">
        <v>0.57418867241026394</v>
      </c>
      <c r="M5" s="7">
        <v>0.54781880324941201</v>
      </c>
      <c r="N5" s="7">
        <v>0.56892707879835702</v>
      </c>
      <c r="O5" s="7">
        <v>3.06110988133571E-2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4.6379182031851499E-2</v>
      </c>
      <c r="D7" s="7">
        <v>1.9720006689</v>
      </c>
      <c r="E7" s="7">
        <v>4.6404252290374197E-2</v>
      </c>
      <c r="F7" s="7">
        <v>1.3149064699095501</v>
      </c>
      <c r="G7" s="7">
        <v>1.97404787333333</v>
      </c>
      <c r="H7" s="7">
        <v>1.3272653712237501</v>
      </c>
      <c r="I7" s="7">
        <v>0.36749250153699597</v>
      </c>
      <c r="J7" s="7">
        <v>26.726830190282101</v>
      </c>
      <c r="K7" s="7">
        <v>0.4642742285923</v>
      </c>
      <c r="L7" s="7">
        <v>18.4967807743419</v>
      </c>
      <c r="M7" s="7">
        <v>54.6775699484988</v>
      </c>
      <c r="N7" s="7">
        <v>25.715952323176101</v>
      </c>
      <c r="O7" s="7">
        <v>0.125994151808799</v>
      </c>
    </row>
    <row r="8" spans="1:15" ht="15" thickBot="1" x14ac:dyDescent="0.4">
      <c r="A8" s="3" t="s">
        <v>19</v>
      </c>
      <c r="B8" s="8" t="s">
        <v>8</v>
      </c>
      <c r="C8" s="7">
        <v>3.3831007450094402E-2</v>
      </c>
      <c r="D8" s="7">
        <v>0</v>
      </c>
      <c r="E8" s="7">
        <v>3.3830566993800902E-2</v>
      </c>
      <c r="F8" s="7">
        <v>9.0026702974522303E-3</v>
      </c>
      <c r="G8" s="7">
        <v>0</v>
      </c>
      <c r="H8" s="7">
        <v>8.8338702293750005E-3</v>
      </c>
      <c r="I8" s="7">
        <v>0.177615981796099</v>
      </c>
      <c r="J8" s="7">
        <v>5.8798568906110296</v>
      </c>
      <c r="K8" s="7">
        <v>0.198552498857229</v>
      </c>
      <c r="L8" s="7">
        <v>10.087421162250401</v>
      </c>
      <c r="M8" s="7">
        <v>38.139136785661201</v>
      </c>
      <c r="N8" s="7">
        <v>15.684594467391101</v>
      </c>
      <c r="O8" s="7">
        <v>7.1745607801938296E-2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1.5412618545816501E-2</v>
      </c>
      <c r="D11" s="7">
        <v>0</v>
      </c>
      <c r="E11" s="7">
        <v>1.54124178841942E-2</v>
      </c>
      <c r="F11" s="7">
        <v>4.8927603439490497E-4</v>
      </c>
      <c r="G11" s="7">
        <v>0</v>
      </c>
      <c r="H11" s="7">
        <v>4.8010210874999999E-4</v>
      </c>
      <c r="I11" s="7">
        <v>0.118582435417262</v>
      </c>
      <c r="J11" s="7">
        <v>0</v>
      </c>
      <c r="K11" s="7">
        <v>0.118147044625823</v>
      </c>
      <c r="L11" s="7">
        <v>0</v>
      </c>
      <c r="M11" s="7">
        <v>0</v>
      </c>
      <c r="N11" s="7">
        <v>0</v>
      </c>
      <c r="O11" s="7">
        <v>2.7068271143025301E-2</v>
      </c>
    </row>
    <row r="12" spans="1:15" ht="15" thickBot="1" x14ac:dyDescent="0.4">
      <c r="A12" s="3" t="s">
        <v>20</v>
      </c>
      <c r="B12" s="8" t="s">
        <v>8</v>
      </c>
      <c r="C12" s="7">
        <v>3.6715550706339201E-3</v>
      </c>
      <c r="D12" s="7">
        <v>0</v>
      </c>
      <c r="E12" s="7">
        <v>3.67150726952896E-3</v>
      </c>
      <c r="F12" s="7">
        <v>0</v>
      </c>
      <c r="G12" s="7">
        <v>0</v>
      </c>
      <c r="H12" s="7">
        <v>0</v>
      </c>
      <c r="I12" s="7">
        <v>1.57661218382723E-2</v>
      </c>
      <c r="J12" s="7">
        <v>0</v>
      </c>
      <c r="K12" s="7">
        <v>1.5708234477121899E-2</v>
      </c>
      <c r="L12" s="7">
        <v>2.5543027234604101E-3</v>
      </c>
      <c r="M12" s="7">
        <v>0</v>
      </c>
      <c r="N12" s="7">
        <v>2.04464138192488E-3</v>
      </c>
      <c r="O12" s="7">
        <v>5.0364794412554601E-3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4.0107493260793099E-5</v>
      </c>
      <c r="D14" s="7">
        <v>0</v>
      </c>
      <c r="E14" s="7">
        <v>4.0106971089000003E-5</v>
      </c>
      <c r="F14" s="7">
        <v>0</v>
      </c>
      <c r="G14" s="7">
        <v>0</v>
      </c>
      <c r="H14" s="7">
        <v>0</v>
      </c>
      <c r="I14" s="7">
        <v>7.7307897079828197E-5</v>
      </c>
      <c r="J14" s="7">
        <v>0</v>
      </c>
      <c r="K14" s="7">
        <v>7.7024051109085402E-5</v>
      </c>
      <c r="L14" s="7">
        <v>0</v>
      </c>
      <c r="M14" s="7">
        <v>0</v>
      </c>
      <c r="N14" s="7">
        <v>0</v>
      </c>
      <c r="O14" s="7">
        <v>4.4237028152910603E-5</v>
      </c>
    </row>
    <row r="15" spans="1:15" ht="15" thickBot="1" x14ac:dyDescent="0.4">
      <c r="A15" s="22" t="s">
        <v>10</v>
      </c>
      <c r="B15" s="23"/>
      <c r="C15" s="9">
        <v>0.11561306109262</v>
      </c>
      <c r="D15" s="9">
        <v>1.9720006689</v>
      </c>
      <c r="E15" s="9">
        <v>0.11563722997397199</v>
      </c>
      <c r="F15" s="9">
        <v>1.3243984162414</v>
      </c>
      <c r="G15" s="9">
        <v>1.97404787333333</v>
      </c>
      <c r="H15" s="9">
        <v>1.33657934356188</v>
      </c>
      <c r="I15" s="9">
        <v>0.77296769274347998</v>
      </c>
      <c r="J15" s="9">
        <v>44.411338973250999</v>
      </c>
      <c r="K15" s="9">
        <v>0.933191632672417</v>
      </c>
      <c r="L15" s="9">
        <v>29.160944911726101</v>
      </c>
      <c r="M15" s="9">
        <v>93.364525537409406</v>
      </c>
      <c r="N15" s="9">
        <v>41.971518510747401</v>
      </c>
      <c r="O15" s="10">
        <v>0.26049984603652798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5.9572466288321899E-2</v>
      </c>
      <c r="D19" s="7">
        <v>0</v>
      </c>
      <c r="E19" s="7">
        <v>5.9571690696056799E-2</v>
      </c>
      <c r="F19" s="7">
        <v>0</v>
      </c>
      <c r="G19" s="7">
        <v>0</v>
      </c>
      <c r="H19" s="7">
        <v>0</v>
      </c>
      <c r="I19" s="7">
        <v>0.22286816485910499</v>
      </c>
      <c r="J19" s="7">
        <v>2.8509029910655199</v>
      </c>
      <c r="K19" s="7">
        <v>0.23251733557215901</v>
      </c>
      <c r="L19" s="7">
        <v>2.3686881099389998</v>
      </c>
      <c r="M19" s="7">
        <v>24.669310157364698</v>
      </c>
      <c r="N19" s="7">
        <v>6.8183427438150197</v>
      </c>
      <c r="O19" s="7">
        <v>8.7499371139587195E-2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7.2855629254962298E-3</v>
      </c>
      <c r="J20" s="7">
        <v>0.29396597550620701</v>
      </c>
      <c r="K20" s="7">
        <v>8.3381472419198806E-3</v>
      </c>
      <c r="L20" s="7">
        <v>0.45594574194017601</v>
      </c>
      <c r="M20" s="7">
        <v>0.154103176823529</v>
      </c>
      <c r="N20" s="7">
        <v>0.395718939041315</v>
      </c>
      <c r="O20" s="7">
        <v>1.4334762748104001E-3</v>
      </c>
    </row>
    <row r="21" spans="1:15" ht="15" thickBot="1" x14ac:dyDescent="0.4">
      <c r="A21" s="3" t="s">
        <v>20</v>
      </c>
      <c r="B21" s="4" t="s">
        <v>5</v>
      </c>
      <c r="C21" s="7">
        <v>1.2685808755377699E-2</v>
      </c>
      <c r="D21" s="7">
        <v>0</v>
      </c>
      <c r="E21" s="7">
        <v>1.26856435949309E-2</v>
      </c>
      <c r="F21" s="7">
        <v>0.217313933196815</v>
      </c>
      <c r="G21" s="7">
        <v>0</v>
      </c>
      <c r="H21" s="7">
        <v>0.21323929694937499</v>
      </c>
      <c r="I21" s="7">
        <v>5.2603111655030899E-2</v>
      </c>
      <c r="J21" s="7">
        <v>0</v>
      </c>
      <c r="K21" s="7">
        <v>5.2409972508115597E-2</v>
      </c>
      <c r="L21" s="7">
        <v>0</v>
      </c>
      <c r="M21" s="7">
        <v>0</v>
      </c>
      <c r="N21" s="7">
        <v>0</v>
      </c>
      <c r="O21" s="7">
        <v>1.7279405141556601E-2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7.2258275043699596E-2</v>
      </c>
      <c r="D23" s="9">
        <v>0</v>
      </c>
      <c r="E23" s="9">
        <v>7.2257334290987699E-2</v>
      </c>
      <c r="F23" s="9">
        <v>0.217313933196815</v>
      </c>
      <c r="G23" s="9">
        <v>0</v>
      </c>
      <c r="H23" s="9">
        <v>0.21323929694937499</v>
      </c>
      <c r="I23" s="9">
        <v>0.28275683943963198</v>
      </c>
      <c r="J23" s="9">
        <v>3.1448689665717202</v>
      </c>
      <c r="K23" s="9">
        <v>0.293265455322194</v>
      </c>
      <c r="L23" s="9">
        <v>2.82463385187918</v>
      </c>
      <c r="M23" s="9">
        <v>24.823413334188199</v>
      </c>
      <c r="N23" s="9">
        <v>7.2140616828563404</v>
      </c>
      <c r="O23" s="10">
        <v>0.106212252555954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307232</v>
      </c>
      <c r="C28" s="7">
        <v>4</v>
      </c>
      <c r="D28" s="7">
        <v>307236</v>
      </c>
      <c r="E28" s="7">
        <v>157</v>
      </c>
      <c r="F28" s="7">
        <v>3</v>
      </c>
      <c r="G28" s="7">
        <v>160</v>
      </c>
      <c r="H28" s="7">
        <v>39347</v>
      </c>
      <c r="I28" s="7">
        <v>145</v>
      </c>
      <c r="J28" s="7">
        <v>39492</v>
      </c>
      <c r="K28" s="7">
        <v>341</v>
      </c>
      <c r="L28" s="7">
        <v>85</v>
      </c>
      <c r="M28" s="7">
        <v>426</v>
      </c>
      <c r="N28" s="7">
        <v>347314</v>
      </c>
      <c r="O28" s="11"/>
    </row>
    <row r="29" spans="1:15" ht="36.65" customHeight="1" thickBot="1" x14ac:dyDescent="0.4">
      <c r="A29" s="13" t="s">
        <v>24</v>
      </c>
      <c r="B29" s="7">
        <v>0.18787133613631901</v>
      </c>
      <c r="C29" s="7">
        <v>1.9720006689</v>
      </c>
      <c r="D29" s="7">
        <v>0.18789456426496001</v>
      </c>
      <c r="E29" s="7">
        <v>1.5417123494382201</v>
      </c>
      <c r="F29" s="7">
        <v>1.97404787333333</v>
      </c>
      <c r="G29" s="7">
        <v>1.54981864051125</v>
      </c>
      <c r="H29" s="7">
        <v>1.0557245321831099</v>
      </c>
      <c r="I29" s="7">
        <v>47.556207939822798</v>
      </c>
      <c r="J29" s="7">
        <v>1.22645708799461</v>
      </c>
      <c r="K29" s="7">
        <v>31.9855787636053</v>
      </c>
      <c r="L29" s="7">
        <v>118.18793887159801</v>
      </c>
      <c r="M29" s="7">
        <v>49.185580193603798</v>
      </c>
      <c r="N29" s="7">
        <v>0.36671209859248299</v>
      </c>
      <c r="O29" s="11"/>
    </row>
    <row r="30" spans="1:15" ht="31.75" customHeight="1" thickBot="1" x14ac:dyDescent="0.4">
      <c r="A30" s="13" t="s">
        <v>25</v>
      </c>
      <c r="B30" s="7">
        <v>1161595.1879</v>
      </c>
      <c r="C30" s="7">
        <v>16306.652</v>
      </c>
      <c r="D30" s="7">
        <v>1177901.8399</v>
      </c>
      <c r="E30" s="7">
        <v>921.37440000000004</v>
      </c>
      <c r="F30" s="7">
        <v>250</v>
      </c>
      <c r="G30" s="7">
        <v>1171.3743999999999</v>
      </c>
      <c r="H30" s="7">
        <v>247614.81200000001</v>
      </c>
      <c r="I30" s="7">
        <v>77420.398000000001</v>
      </c>
      <c r="J30" s="7">
        <v>325035.21000000002</v>
      </c>
      <c r="K30" s="7">
        <v>67074.483999999997</v>
      </c>
      <c r="L30" s="7">
        <v>54426.152000000002</v>
      </c>
      <c r="M30" s="7">
        <v>121500.636</v>
      </c>
      <c r="N30" s="7">
        <v>1625609.0603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2024-12-05T12:26:40Z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