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ugrul.zeki\Desktop\EBİS\WEB Sitesi\11.2024\AYEDAŞ\"/>
    </mc:Choice>
  </mc:AlternateContent>
  <xr:revisionPtr revIDLastSave="0" documentId="13_ncr:1_{78378858-A357-4F88-B677-2EB778AA7A16}" xr6:coauthVersionLast="47" xr6:coauthVersionMax="47" xr10:uidLastSave="{00000000-0000-0000-0000-000000000000}"/>
  <bookViews>
    <workbookView xWindow="-120" yWindow="-120" windowWidth="29040" windowHeight="15840" tabRatio="860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</workbook>
</file>

<file path=xl/sharedStrings.xml><?xml version="1.0" encoding="utf-8"?>
<sst xmlns="http://schemas.openxmlformats.org/spreadsheetml/2006/main" count="1416" uniqueCount="27">
  <si>
    <t>TOPLAM</t>
  </si>
  <si>
    <t>GENEL TOPLAM</t>
  </si>
  <si>
    <t>KAYNAK</t>
  </si>
  <si>
    <t>SEBEP</t>
  </si>
  <si>
    <t>İLETİM</t>
  </si>
  <si>
    <t>Şebeke İşletmecisi</t>
  </si>
  <si>
    <t>Mücbir Sebep</t>
  </si>
  <si>
    <t>Güvenlik</t>
  </si>
  <si>
    <t>Dışsal</t>
  </si>
  <si>
    <t xml:space="preserve">GENEL TOPLAM </t>
  </si>
  <si>
    <t>Genel Toplam</t>
  </si>
  <si>
    <t>TABLO-4 Ortalama Dağıtılmayan Enerji Göstergeleri</t>
  </si>
  <si>
    <t>A) ODE (BİLDİRİMSİZ) (kWh/Kullanıcı)</t>
  </si>
  <si>
    <t>Mesken</t>
  </si>
  <si>
    <t>Tarımsal Sulama</t>
  </si>
  <si>
    <t>Ticarethane</t>
  </si>
  <si>
    <t>Sanayi</t>
  </si>
  <si>
    <t xml:space="preserve">AG </t>
  </si>
  <si>
    <t xml:space="preserve">OG </t>
  </si>
  <si>
    <t>DAĞITIM–OG</t>
  </si>
  <si>
    <t>DAĞITIM–AG</t>
  </si>
  <si>
    <t>B) ODE (BİLDİRİMLİ) (kWh/Kullanıcı)</t>
  </si>
  <si>
    <t>C) ODE Gösterge Hesabında Kullanılan Bilgiler</t>
  </si>
  <si>
    <r>
      <t>Kullanıcı Sayıları (U</t>
    </r>
    <r>
      <rPr>
        <b/>
        <vertAlign val="subscript"/>
        <sz val="10"/>
        <color rgb="FF000000"/>
        <rFont val="Arial"/>
        <family val="2"/>
        <charset val="162"/>
      </rPr>
      <t>top</t>
    </r>
    <r>
      <rPr>
        <b/>
        <sz val="10"/>
        <color rgb="FF000000"/>
        <rFont val="Arial"/>
        <family val="2"/>
        <charset val="162"/>
      </rPr>
      <t>)</t>
    </r>
  </si>
  <si>
    <t>Ortalama Tüketimlerin Toplamı (OTtop) (kWh)</t>
  </si>
  <si>
    <t>Anlaşma Güçlerinin Toplamı (Ltop) (kWh)</t>
  </si>
  <si>
    <t>#DIV/0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</si>
</sst>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_(&quot;TL&quot;* #,##0.00_);_(&quot;TL&quot;* \(#,##0.00\);_(&quot;TL&quot;* &quot;-&quot;??_);_(@_)"/>
  </numFmts>
  <fonts count="30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62"/>
    </font>
    <font>
      <b/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b/>
      <vertAlign val="subscript"/>
      <sz val="10"/>
      <color rgb="FF000000"/>
      <name val="Arial"/>
      <family val="2"/>
      <charset val="16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4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5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4" fillId="0" borderId="0"/>
  </cellStyleXfs>
  <cellXfs count="30">
    <xf numFmtId="0" fontId="0" fillId="0" borderId="0" xfId="0"/>
    <xf numFmtId="0" fontId="22" fillId="0" borderId="0" xfId="0" applyFont="1"/>
    <xf numFmtId="0" fontId="0" fillId="0" borderId="0" xfId="0"/>
    <xf numFmtId="49" fontId="27" fillId="0" borderId="14" xfId="0" applyNumberFormat="1" applyFont="1" applyFill="1" applyBorder="1" applyAlignment="1" applyProtection="1">
      <alignment vertical="center" wrapText="1"/>
    </xf>
    <xf numFmtId="49" fontId="27" fillId="0" borderId="21" xfId="0" applyNumberFormat="1" applyFont="1" applyFill="1" applyBorder="1" applyAlignment="1" applyProtection="1">
      <alignment vertical="center" wrapText="1"/>
    </xf>
    <xf numFmtId="49" fontId="27" fillId="0" borderId="10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" fontId="0" fillId="0" borderId="10" xfId="0" applyNumberFormat="1" applyFont="1" applyBorder="1" applyAlignment="1" applyProtection="1">
      <alignment horizontal="right" wrapText="1"/>
      <protection locked="0"/>
    </xf>
    <xf numFmtId="49" fontId="27" fillId="0" borderId="22" xfId="0" applyNumberFormat="1" applyFont="1" applyFill="1" applyBorder="1" applyAlignment="1" applyProtection="1">
      <alignment vertical="center" wrapText="1"/>
    </xf>
    <xf numFmtId="49" fontId="28" fillId="0" borderId="10" xfId="0" applyNumberFormat="1" applyFont="1" applyFill="1" applyBorder="1" applyAlignment="1" applyProtection="1">
      <alignment horizontal="right" vertical="center" wrapText="1"/>
      <protection locked="0"/>
    </xf>
    <xf numFmtId="49" fontId="28" fillId="0" borderId="13" xfId="0" applyNumberFormat="1" applyFont="1" applyFill="1" applyBorder="1" applyAlignment="1" applyProtection="1">
      <alignment horizontal="right" vertical="center"/>
      <protection locked="0"/>
    </xf>
    <xf numFmtId="0" fontId="26" fillId="0" borderId="0" xfId="0" applyNumberFormat="1" applyFont="1" applyFill="1" applyBorder="1" applyProtection="1"/>
    <xf numFmtId="0" fontId="23" fillId="0" borderId="0" xfId="0" applyNumberFormat="1" applyFont="1" applyFill="1" applyBorder="1" applyProtection="1"/>
    <xf numFmtId="0" fontId="27" fillId="0" borderId="14" xfId="0" applyNumberFormat="1" applyFont="1" applyFill="1" applyBorder="1" applyAlignment="1" applyProtection="1">
      <alignment vertical="center" wrapText="1"/>
    </xf>
    <xf numFmtId="3" fontId="0" fillId="0" borderId="0" xfId="0" applyNumberFormat="1"/>
    <xf numFmtId="49" fontId="27" fillId="0" borderId="19" xfId="0" applyNumberFormat="1" applyFont="1" applyFill="1" applyBorder="1" applyAlignment="1" applyProtection="1">
      <alignment vertical="center" wrapText="1"/>
    </xf>
    <xf numFmtId="49" fontId="27" fillId="0" borderId="15" xfId="0" applyNumberFormat="1" applyFont="1" applyFill="1" applyBorder="1" applyAlignment="1" applyProtection="1">
      <alignment vertical="center" wrapText="1"/>
    </xf>
    <xf numFmtId="49" fontId="27" fillId="0" borderId="12" xfId="0" applyNumberFormat="1" applyFont="1" applyFill="1" applyBorder="1" applyAlignment="1" applyProtection="1">
      <alignment horizontal="center" vertical="center" wrapText="1"/>
    </xf>
    <xf numFmtId="49" fontId="27" fillId="0" borderId="11" xfId="0" applyNumberFormat="1" applyFont="1" applyFill="1" applyBorder="1" applyAlignment="1" applyProtection="1">
      <alignment horizontal="center" vertical="center"/>
    </xf>
    <xf numFmtId="49" fontId="27" fillId="0" borderId="13" xfId="0" applyNumberFormat="1" applyFont="1" applyFill="1" applyBorder="1" applyAlignment="1" applyProtection="1">
      <alignment horizontal="center" vertical="center"/>
    </xf>
    <xf numFmtId="49" fontId="27" fillId="0" borderId="19" xfId="0" applyNumberFormat="1" applyFont="1" applyFill="1" applyBorder="1" applyAlignment="1" applyProtection="1">
      <alignment horizontal="justify" vertical="center" wrapText="1"/>
    </xf>
    <xf numFmtId="49" fontId="27" fillId="0" borderId="15" xfId="0" applyNumberFormat="1" applyFont="1" applyFill="1" applyBorder="1" applyAlignment="1" applyProtection="1">
      <alignment horizontal="justify" vertical="center" wrapText="1"/>
    </xf>
    <xf numFmtId="49" fontId="27" fillId="0" borderId="18" xfId="0" applyNumberFormat="1" applyFont="1" applyFill="1" applyBorder="1" applyAlignment="1" applyProtection="1">
      <alignment horizontal="center" vertical="center" wrapText="1"/>
    </xf>
    <xf numFmtId="49" fontId="27" fillId="0" borderId="17" xfId="0" applyNumberFormat="1" applyFont="1" applyFill="1" applyBorder="1" applyAlignment="1" applyProtection="1">
      <alignment horizontal="center" vertical="center" wrapText="1"/>
    </xf>
    <xf numFmtId="49" fontId="27" fillId="0" borderId="20" xfId="0" applyNumberFormat="1" applyFont="1" applyFill="1" applyBorder="1" applyAlignment="1" applyProtection="1">
      <alignment horizontal="center" vertical="center" wrapText="1"/>
    </xf>
    <xf numFmtId="0" fontId="27" fillId="0" borderId="16" xfId="0" applyNumberFormat="1" applyFont="1" applyFill="1" applyBorder="1" applyAlignment="1" applyProtection="1">
      <alignment horizontal="center" vertical="center" wrapText="1"/>
    </xf>
    <xf numFmtId="0" fontId="27" fillId="0" borderId="23" xfId="0" applyNumberFormat="1" applyFont="1" applyFill="1" applyBorder="1" applyAlignment="1" applyProtection="1">
      <alignment horizontal="center" vertical="center" wrapText="1"/>
    </xf>
    <xf numFmtId="0" fontId="27" fillId="0" borderId="14" xfId="0" applyNumberFormat="1" applyFont="1" applyFill="1" applyBorder="1" applyAlignment="1" applyProtection="1">
      <alignment horizontal="center" vertical="center" wrapText="1"/>
    </xf>
    <xf numFmtId="0" fontId="22" fillId="0" borderId="0" xfId="0" applyFont="1" applyFill="1" applyAlignment="1">
      <alignment horizontal="left"/>
    </xf>
    <xf numFmtId="4" fontId="0" fillId="0" borderId="10" xfId="0" applyNumberFormat="1" applyFont="1" applyFill="1" applyBorder="1" applyAlignment="1" applyProtection="1">
      <alignment horizontal="right" wrapText="1"/>
      <protection locked="0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showGridLines="0" tabSelected="1" zoomScale="70" zoomScaleNormal="70" workbookViewId="0">
      <selection activeCell="Q5" sqref="Q5"/>
    </sheetView>
  </sheetViews>
  <sheetFormatPr defaultRowHeight="15" x14ac:dyDescent="0.25"/>
  <cols>
    <col min="1" max="1" width="21" style="2" customWidth="1"/>
    <col min="2" max="2" width="17.85546875" style="2" bestFit="1" customWidth="1"/>
    <col min="3" max="3" width="12.5703125" style="2" bestFit="1" customWidth="1"/>
    <col min="4" max="4" width="13.85546875" style="2" bestFit="1" customWidth="1"/>
    <col min="5" max="5" width="14.140625" style="2" customWidth="1"/>
    <col min="6" max="6" width="13.5703125" style="2" customWidth="1"/>
    <col min="7" max="7" width="13.85546875" style="2" bestFit="1" customWidth="1"/>
    <col min="8" max="8" width="12.42578125" style="2" customWidth="1"/>
    <col min="9" max="9" width="16.5703125" style="2" bestFit="1" customWidth="1"/>
    <col min="10" max="11" width="20.42578125" style="2" bestFit="1" customWidth="1"/>
    <col min="12" max="12" width="12.42578125" style="2" bestFit="1" customWidth="1"/>
    <col min="13" max="13" width="15.42578125" style="2" customWidth="1"/>
    <col min="14" max="15" width="15.5703125" style="2" bestFit="1" customWidth="1"/>
    <col min="16" max="236" width="8.85546875" style="2"/>
    <col min="237" max="237" width="16" style="2" customWidth="1"/>
    <col min="238" max="238" width="17.5703125" style="2" customWidth="1"/>
    <col min="239" max="239" width="12.42578125" style="2" bestFit="1" customWidth="1"/>
    <col min="240" max="240" width="13.5703125" style="2" bestFit="1" customWidth="1"/>
    <col min="241" max="241" width="16.85546875" style="2" customWidth="1"/>
    <col min="242" max="242" width="13.5703125" style="2" customWidth="1"/>
    <col min="243" max="243" width="12" style="2" customWidth="1"/>
    <col min="244" max="244" width="12.42578125" style="2" customWidth="1"/>
    <col min="245" max="245" width="16.42578125" style="2" bestFit="1" customWidth="1"/>
    <col min="246" max="246" width="8.85546875" style="2"/>
    <col min="247" max="247" width="22.5703125" style="2" bestFit="1" customWidth="1"/>
    <col min="248" max="248" width="11.42578125" style="2" bestFit="1" customWidth="1"/>
    <col min="249" max="249" width="11" style="2" bestFit="1" customWidth="1"/>
    <col min="250" max="492" width="8.85546875" style="2"/>
    <col min="493" max="493" width="16" style="2" customWidth="1"/>
    <col min="494" max="494" width="17.5703125" style="2" customWidth="1"/>
    <col min="495" max="495" width="12.42578125" style="2" bestFit="1" customWidth="1"/>
    <col min="496" max="496" width="13.5703125" style="2" bestFit="1" customWidth="1"/>
    <col min="497" max="497" width="16.85546875" style="2" customWidth="1"/>
    <col min="498" max="498" width="13.5703125" style="2" customWidth="1"/>
    <col min="499" max="499" width="12" style="2" customWidth="1"/>
    <col min="500" max="500" width="12.42578125" style="2" customWidth="1"/>
    <col min="501" max="501" width="16.42578125" style="2" bestFit="1" customWidth="1"/>
    <col min="502" max="502" width="8.85546875" style="2"/>
    <col min="503" max="503" width="22.5703125" style="2" bestFit="1" customWidth="1"/>
    <col min="504" max="504" width="11.42578125" style="2" bestFit="1" customWidth="1"/>
    <col min="505" max="505" width="11" style="2" bestFit="1" customWidth="1"/>
    <col min="506" max="748" width="8.85546875" style="2"/>
    <col min="749" max="749" width="16" style="2" customWidth="1"/>
    <col min="750" max="750" width="17.5703125" style="2" customWidth="1"/>
    <col min="751" max="751" width="12.42578125" style="2" bestFit="1" customWidth="1"/>
    <col min="752" max="752" width="13.5703125" style="2" bestFit="1" customWidth="1"/>
    <col min="753" max="753" width="16.85546875" style="2" customWidth="1"/>
    <col min="754" max="754" width="13.5703125" style="2" customWidth="1"/>
    <col min="755" max="755" width="12" style="2" customWidth="1"/>
    <col min="756" max="756" width="12.42578125" style="2" customWidth="1"/>
    <col min="757" max="757" width="16.42578125" style="2" bestFit="1" customWidth="1"/>
    <col min="758" max="758" width="8.85546875" style="2"/>
    <col min="759" max="759" width="22.5703125" style="2" bestFit="1" customWidth="1"/>
    <col min="760" max="760" width="11.42578125" style="2" bestFit="1" customWidth="1"/>
    <col min="761" max="761" width="11" style="2" bestFit="1" customWidth="1"/>
    <col min="762" max="1004" width="8.85546875" style="2"/>
    <col min="1005" max="1005" width="16" style="2" customWidth="1"/>
    <col min="1006" max="1006" width="17.5703125" style="2" customWidth="1"/>
    <col min="1007" max="1007" width="12.42578125" style="2" bestFit="1" customWidth="1"/>
    <col min="1008" max="1008" width="13.5703125" style="2" bestFit="1" customWidth="1"/>
    <col min="1009" max="1009" width="16.85546875" style="2" customWidth="1"/>
    <col min="1010" max="1010" width="13.5703125" style="2" customWidth="1"/>
    <col min="1011" max="1011" width="12" style="2" customWidth="1"/>
    <col min="1012" max="1012" width="12.42578125" style="2" customWidth="1"/>
    <col min="1013" max="1013" width="16.42578125" style="2" bestFit="1" customWidth="1"/>
    <col min="1014" max="1014" width="8.85546875" style="2"/>
    <col min="1015" max="1015" width="22.5703125" style="2" bestFit="1" customWidth="1"/>
    <col min="1016" max="1016" width="11.42578125" style="2" bestFit="1" customWidth="1"/>
    <col min="1017" max="1017" width="11" style="2" bestFit="1" customWidth="1"/>
    <col min="1018" max="1260" width="8.85546875" style="2"/>
    <col min="1261" max="1261" width="16" style="2" customWidth="1"/>
    <col min="1262" max="1262" width="17.5703125" style="2" customWidth="1"/>
    <col min="1263" max="1263" width="12.42578125" style="2" bestFit="1" customWidth="1"/>
    <col min="1264" max="1264" width="13.5703125" style="2" bestFit="1" customWidth="1"/>
    <col min="1265" max="1265" width="16.85546875" style="2" customWidth="1"/>
    <col min="1266" max="1266" width="13.5703125" style="2" customWidth="1"/>
    <col min="1267" max="1267" width="12" style="2" customWidth="1"/>
    <col min="1268" max="1268" width="12.42578125" style="2" customWidth="1"/>
    <col min="1269" max="1269" width="16.42578125" style="2" bestFit="1" customWidth="1"/>
    <col min="1270" max="1270" width="8.85546875" style="2"/>
    <col min="1271" max="1271" width="22.5703125" style="2" bestFit="1" customWidth="1"/>
    <col min="1272" max="1272" width="11.42578125" style="2" bestFit="1" customWidth="1"/>
    <col min="1273" max="1273" width="11" style="2" bestFit="1" customWidth="1"/>
    <col min="1274" max="1516" width="8.85546875" style="2"/>
    <col min="1517" max="1517" width="16" style="2" customWidth="1"/>
    <col min="1518" max="1518" width="17.5703125" style="2" customWidth="1"/>
    <col min="1519" max="1519" width="12.42578125" style="2" bestFit="1" customWidth="1"/>
    <col min="1520" max="1520" width="13.5703125" style="2" bestFit="1" customWidth="1"/>
    <col min="1521" max="1521" width="16.85546875" style="2" customWidth="1"/>
    <col min="1522" max="1522" width="13.5703125" style="2" customWidth="1"/>
    <col min="1523" max="1523" width="12" style="2" customWidth="1"/>
    <col min="1524" max="1524" width="12.42578125" style="2" customWidth="1"/>
    <col min="1525" max="1525" width="16.42578125" style="2" bestFit="1" customWidth="1"/>
    <col min="1526" max="1526" width="8.85546875" style="2"/>
    <col min="1527" max="1527" width="22.5703125" style="2" bestFit="1" customWidth="1"/>
    <col min="1528" max="1528" width="11.42578125" style="2" bestFit="1" customWidth="1"/>
    <col min="1529" max="1529" width="11" style="2" bestFit="1" customWidth="1"/>
    <col min="1530" max="1772" width="8.85546875" style="2"/>
    <col min="1773" max="1773" width="16" style="2" customWidth="1"/>
    <col min="1774" max="1774" width="17.5703125" style="2" customWidth="1"/>
    <col min="1775" max="1775" width="12.42578125" style="2" bestFit="1" customWidth="1"/>
    <col min="1776" max="1776" width="13.5703125" style="2" bestFit="1" customWidth="1"/>
    <col min="1777" max="1777" width="16.85546875" style="2" customWidth="1"/>
    <col min="1778" max="1778" width="13.5703125" style="2" customWidth="1"/>
    <col min="1779" max="1779" width="12" style="2" customWidth="1"/>
    <col min="1780" max="1780" width="12.42578125" style="2" customWidth="1"/>
    <col min="1781" max="1781" width="16.42578125" style="2" bestFit="1" customWidth="1"/>
    <col min="1782" max="1782" width="8.85546875" style="2"/>
    <col min="1783" max="1783" width="22.5703125" style="2" bestFit="1" customWidth="1"/>
    <col min="1784" max="1784" width="11.42578125" style="2" bestFit="1" customWidth="1"/>
    <col min="1785" max="1785" width="11" style="2" bestFit="1" customWidth="1"/>
    <col min="1786" max="2028" width="8.85546875" style="2"/>
    <col min="2029" max="2029" width="16" style="2" customWidth="1"/>
    <col min="2030" max="2030" width="17.5703125" style="2" customWidth="1"/>
    <col min="2031" max="2031" width="12.42578125" style="2" bestFit="1" customWidth="1"/>
    <col min="2032" max="2032" width="13.5703125" style="2" bestFit="1" customWidth="1"/>
    <col min="2033" max="2033" width="16.85546875" style="2" customWidth="1"/>
    <col min="2034" max="2034" width="13.5703125" style="2" customWidth="1"/>
    <col min="2035" max="2035" width="12" style="2" customWidth="1"/>
    <col min="2036" max="2036" width="12.42578125" style="2" customWidth="1"/>
    <col min="2037" max="2037" width="16.42578125" style="2" bestFit="1" customWidth="1"/>
    <col min="2038" max="2038" width="8.85546875" style="2"/>
    <col min="2039" max="2039" width="22.5703125" style="2" bestFit="1" customWidth="1"/>
    <col min="2040" max="2040" width="11.42578125" style="2" bestFit="1" customWidth="1"/>
    <col min="2041" max="2041" width="11" style="2" bestFit="1" customWidth="1"/>
    <col min="2042" max="2284" width="8.85546875" style="2"/>
    <col min="2285" max="2285" width="16" style="2" customWidth="1"/>
    <col min="2286" max="2286" width="17.5703125" style="2" customWidth="1"/>
    <col min="2287" max="2287" width="12.42578125" style="2" bestFit="1" customWidth="1"/>
    <col min="2288" max="2288" width="13.5703125" style="2" bestFit="1" customWidth="1"/>
    <col min="2289" max="2289" width="16.85546875" style="2" customWidth="1"/>
    <col min="2290" max="2290" width="13.5703125" style="2" customWidth="1"/>
    <col min="2291" max="2291" width="12" style="2" customWidth="1"/>
    <col min="2292" max="2292" width="12.42578125" style="2" customWidth="1"/>
    <col min="2293" max="2293" width="16.42578125" style="2" bestFit="1" customWidth="1"/>
    <col min="2294" max="2294" width="8.85546875" style="2"/>
    <col min="2295" max="2295" width="22.5703125" style="2" bestFit="1" customWidth="1"/>
    <col min="2296" max="2296" width="11.42578125" style="2" bestFit="1" customWidth="1"/>
    <col min="2297" max="2297" width="11" style="2" bestFit="1" customWidth="1"/>
    <col min="2298" max="2540" width="8.85546875" style="2"/>
    <col min="2541" max="2541" width="16" style="2" customWidth="1"/>
    <col min="2542" max="2542" width="17.5703125" style="2" customWidth="1"/>
    <col min="2543" max="2543" width="12.42578125" style="2" bestFit="1" customWidth="1"/>
    <col min="2544" max="2544" width="13.5703125" style="2" bestFit="1" customWidth="1"/>
    <col min="2545" max="2545" width="16.85546875" style="2" customWidth="1"/>
    <col min="2546" max="2546" width="13.5703125" style="2" customWidth="1"/>
    <col min="2547" max="2547" width="12" style="2" customWidth="1"/>
    <col min="2548" max="2548" width="12.42578125" style="2" customWidth="1"/>
    <col min="2549" max="2549" width="16.42578125" style="2" bestFit="1" customWidth="1"/>
    <col min="2550" max="2550" width="8.85546875" style="2"/>
    <col min="2551" max="2551" width="22.5703125" style="2" bestFit="1" customWidth="1"/>
    <col min="2552" max="2552" width="11.42578125" style="2" bestFit="1" customWidth="1"/>
    <col min="2553" max="2553" width="11" style="2" bestFit="1" customWidth="1"/>
    <col min="2554" max="2796" width="8.85546875" style="2"/>
    <col min="2797" max="2797" width="16" style="2" customWidth="1"/>
    <col min="2798" max="2798" width="17.5703125" style="2" customWidth="1"/>
    <col min="2799" max="2799" width="12.42578125" style="2" bestFit="1" customWidth="1"/>
    <col min="2800" max="2800" width="13.5703125" style="2" bestFit="1" customWidth="1"/>
    <col min="2801" max="2801" width="16.85546875" style="2" customWidth="1"/>
    <col min="2802" max="2802" width="13.5703125" style="2" customWidth="1"/>
    <col min="2803" max="2803" width="12" style="2" customWidth="1"/>
    <col min="2804" max="2804" width="12.42578125" style="2" customWidth="1"/>
    <col min="2805" max="2805" width="16.42578125" style="2" bestFit="1" customWidth="1"/>
    <col min="2806" max="2806" width="8.85546875" style="2"/>
    <col min="2807" max="2807" width="22.5703125" style="2" bestFit="1" customWidth="1"/>
    <col min="2808" max="2808" width="11.42578125" style="2" bestFit="1" customWidth="1"/>
    <col min="2809" max="2809" width="11" style="2" bestFit="1" customWidth="1"/>
    <col min="2810" max="3052" width="8.85546875" style="2"/>
    <col min="3053" max="3053" width="16" style="2" customWidth="1"/>
    <col min="3054" max="3054" width="17.5703125" style="2" customWidth="1"/>
    <col min="3055" max="3055" width="12.42578125" style="2" bestFit="1" customWidth="1"/>
    <col min="3056" max="3056" width="13.5703125" style="2" bestFit="1" customWidth="1"/>
    <col min="3057" max="3057" width="16.85546875" style="2" customWidth="1"/>
    <col min="3058" max="3058" width="13.5703125" style="2" customWidth="1"/>
    <col min="3059" max="3059" width="12" style="2" customWidth="1"/>
    <col min="3060" max="3060" width="12.42578125" style="2" customWidth="1"/>
    <col min="3061" max="3061" width="16.42578125" style="2" bestFit="1" customWidth="1"/>
    <col min="3062" max="3062" width="8.85546875" style="2"/>
    <col min="3063" max="3063" width="22.5703125" style="2" bestFit="1" customWidth="1"/>
    <col min="3064" max="3064" width="11.42578125" style="2" bestFit="1" customWidth="1"/>
    <col min="3065" max="3065" width="11" style="2" bestFit="1" customWidth="1"/>
    <col min="3066" max="3308" width="8.85546875" style="2"/>
    <col min="3309" max="3309" width="16" style="2" customWidth="1"/>
    <col min="3310" max="3310" width="17.5703125" style="2" customWidth="1"/>
    <col min="3311" max="3311" width="12.42578125" style="2" bestFit="1" customWidth="1"/>
    <col min="3312" max="3312" width="13.5703125" style="2" bestFit="1" customWidth="1"/>
    <col min="3313" max="3313" width="16.85546875" style="2" customWidth="1"/>
    <col min="3314" max="3314" width="13.5703125" style="2" customWidth="1"/>
    <col min="3315" max="3315" width="12" style="2" customWidth="1"/>
    <col min="3316" max="3316" width="12.42578125" style="2" customWidth="1"/>
    <col min="3317" max="3317" width="16.42578125" style="2" bestFit="1" customWidth="1"/>
    <col min="3318" max="3318" width="8.85546875" style="2"/>
    <col min="3319" max="3319" width="22.5703125" style="2" bestFit="1" customWidth="1"/>
    <col min="3320" max="3320" width="11.42578125" style="2" bestFit="1" customWidth="1"/>
    <col min="3321" max="3321" width="11" style="2" bestFit="1" customWidth="1"/>
    <col min="3322" max="3564" width="8.85546875" style="2"/>
    <col min="3565" max="3565" width="16" style="2" customWidth="1"/>
    <col min="3566" max="3566" width="17.5703125" style="2" customWidth="1"/>
    <col min="3567" max="3567" width="12.42578125" style="2" bestFit="1" customWidth="1"/>
    <col min="3568" max="3568" width="13.5703125" style="2" bestFit="1" customWidth="1"/>
    <col min="3569" max="3569" width="16.85546875" style="2" customWidth="1"/>
    <col min="3570" max="3570" width="13.5703125" style="2" customWidth="1"/>
    <col min="3571" max="3571" width="12" style="2" customWidth="1"/>
    <col min="3572" max="3572" width="12.42578125" style="2" customWidth="1"/>
    <col min="3573" max="3573" width="16.42578125" style="2" bestFit="1" customWidth="1"/>
    <col min="3574" max="3574" width="8.85546875" style="2"/>
    <col min="3575" max="3575" width="22.5703125" style="2" bestFit="1" customWidth="1"/>
    <col min="3576" max="3576" width="11.42578125" style="2" bestFit="1" customWidth="1"/>
    <col min="3577" max="3577" width="11" style="2" bestFit="1" customWidth="1"/>
    <col min="3578" max="3820" width="8.85546875" style="2"/>
    <col min="3821" max="3821" width="16" style="2" customWidth="1"/>
    <col min="3822" max="3822" width="17.5703125" style="2" customWidth="1"/>
    <col min="3823" max="3823" width="12.42578125" style="2" bestFit="1" customWidth="1"/>
    <col min="3824" max="3824" width="13.5703125" style="2" bestFit="1" customWidth="1"/>
    <col min="3825" max="3825" width="16.85546875" style="2" customWidth="1"/>
    <col min="3826" max="3826" width="13.5703125" style="2" customWidth="1"/>
    <col min="3827" max="3827" width="12" style="2" customWidth="1"/>
    <col min="3828" max="3828" width="12.42578125" style="2" customWidth="1"/>
    <col min="3829" max="3829" width="16.42578125" style="2" bestFit="1" customWidth="1"/>
    <col min="3830" max="3830" width="8.85546875" style="2"/>
    <col min="3831" max="3831" width="22.5703125" style="2" bestFit="1" customWidth="1"/>
    <col min="3832" max="3832" width="11.42578125" style="2" bestFit="1" customWidth="1"/>
    <col min="3833" max="3833" width="11" style="2" bestFit="1" customWidth="1"/>
    <col min="3834" max="4076" width="8.85546875" style="2"/>
    <col min="4077" max="4077" width="16" style="2" customWidth="1"/>
    <col min="4078" max="4078" width="17.5703125" style="2" customWidth="1"/>
    <col min="4079" max="4079" width="12.42578125" style="2" bestFit="1" customWidth="1"/>
    <col min="4080" max="4080" width="13.5703125" style="2" bestFit="1" customWidth="1"/>
    <col min="4081" max="4081" width="16.85546875" style="2" customWidth="1"/>
    <col min="4082" max="4082" width="13.5703125" style="2" customWidth="1"/>
    <col min="4083" max="4083" width="12" style="2" customWidth="1"/>
    <col min="4084" max="4084" width="12.42578125" style="2" customWidth="1"/>
    <col min="4085" max="4085" width="16.42578125" style="2" bestFit="1" customWidth="1"/>
    <col min="4086" max="4086" width="8.85546875" style="2"/>
    <col min="4087" max="4087" width="22.5703125" style="2" bestFit="1" customWidth="1"/>
    <col min="4088" max="4088" width="11.42578125" style="2" bestFit="1" customWidth="1"/>
    <col min="4089" max="4089" width="11" style="2" bestFit="1" customWidth="1"/>
    <col min="4090" max="4332" width="8.85546875" style="2"/>
    <col min="4333" max="4333" width="16" style="2" customWidth="1"/>
    <col min="4334" max="4334" width="17.5703125" style="2" customWidth="1"/>
    <col min="4335" max="4335" width="12.42578125" style="2" bestFit="1" customWidth="1"/>
    <col min="4336" max="4336" width="13.5703125" style="2" bestFit="1" customWidth="1"/>
    <col min="4337" max="4337" width="16.85546875" style="2" customWidth="1"/>
    <col min="4338" max="4338" width="13.5703125" style="2" customWidth="1"/>
    <col min="4339" max="4339" width="12" style="2" customWidth="1"/>
    <col min="4340" max="4340" width="12.42578125" style="2" customWidth="1"/>
    <col min="4341" max="4341" width="16.42578125" style="2" bestFit="1" customWidth="1"/>
    <col min="4342" max="4342" width="8.85546875" style="2"/>
    <col min="4343" max="4343" width="22.5703125" style="2" bestFit="1" customWidth="1"/>
    <col min="4344" max="4344" width="11.42578125" style="2" bestFit="1" customWidth="1"/>
    <col min="4345" max="4345" width="11" style="2" bestFit="1" customWidth="1"/>
    <col min="4346" max="4588" width="8.85546875" style="2"/>
    <col min="4589" max="4589" width="16" style="2" customWidth="1"/>
    <col min="4590" max="4590" width="17.5703125" style="2" customWidth="1"/>
    <col min="4591" max="4591" width="12.42578125" style="2" bestFit="1" customWidth="1"/>
    <col min="4592" max="4592" width="13.5703125" style="2" bestFit="1" customWidth="1"/>
    <col min="4593" max="4593" width="16.85546875" style="2" customWidth="1"/>
    <col min="4594" max="4594" width="13.5703125" style="2" customWidth="1"/>
    <col min="4595" max="4595" width="12" style="2" customWidth="1"/>
    <col min="4596" max="4596" width="12.42578125" style="2" customWidth="1"/>
    <col min="4597" max="4597" width="16.42578125" style="2" bestFit="1" customWidth="1"/>
    <col min="4598" max="4598" width="8.85546875" style="2"/>
    <col min="4599" max="4599" width="22.5703125" style="2" bestFit="1" customWidth="1"/>
    <col min="4600" max="4600" width="11.42578125" style="2" bestFit="1" customWidth="1"/>
    <col min="4601" max="4601" width="11" style="2" bestFit="1" customWidth="1"/>
    <col min="4602" max="4844" width="8.85546875" style="2"/>
    <col min="4845" max="4845" width="16" style="2" customWidth="1"/>
    <col min="4846" max="4846" width="17.5703125" style="2" customWidth="1"/>
    <col min="4847" max="4847" width="12.42578125" style="2" bestFit="1" customWidth="1"/>
    <col min="4848" max="4848" width="13.5703125" style="2" bestFit="1" customWidth="1"/>
    <col min="4849" max="4849" width="16.85546875" style="2" customWidth="1"/>
    <col min="4850" max="4850" width="13.5703125" style="2" customWidth="1"/>
    <col min="4851" max="4851" width="12" style="2" customWidth="1"/>
    <col min="4852" max="4852" width="12.42578125" style="2" customWidth="1"/>
    <col min="4853" max="4853" width="16.42578125" style="2" bestFit="1" customWidth="1"/>
    <col min="4854" max="4854" width="8.85546875" style="2"/>
    <col min="4855" max="4855" width="22.5703125" style="2" bestFit="1" customWidth="1"/>
    <col min="4856" max="4856" width="11.42578125" style="2" bestFit="1" customWidth="1"/>
    <col min="4857" max="4857" width="11" style="2" bestFit="1" customWidth="1"/>
    <col min="4858" max="5100" width="8.85546875" style="2"/>
    <col min="5101" max="5101" width="16" style="2" customWidth="1"/>
    <col min="5102" max="5102" width="17.5703125" style="2" customWidth="1"/>
    <col min="5103" max="5103" width="12.42578125" style="2" bestFit="1" customWidth="1"/>
    <col min="5104" max="5104" width="13.5703125" style="2" bestFit="1" customWidth="1"/>
    <col min="5105" max="5105" width="16.85546875" style="2" customWidth="1"/>
    <col min="5106" max="5106" width="13.5703125" style="2" customWidth="1"/>
    <col min="5107" max="5107" width="12" style="2" customWidth="1"/>
    <col min="5108" max="5108" width="12.42578125" style="2" customWidth="1"/>
    <col min="5109" max="5109" width="16.42578125" style="2" bestFit="1" customWidth="1"/>
    <col min="5110" max="5110" width="8.85546875" style="2"/>
    <col min="5111" max="5111" width="22.5703125" style="2" bestFit="1" customWidth="1"/>
    <col min="5112" max="5112" width="11.42578125" style="2" bestFit="1" customWidth="1"/>
    <col min="5113" max="5113" width="11" style="2" bestFit="1" customWidth="1"/>
    <col min="5114" max="5356" width="8.85546875" style="2"/>
    <col min="5357" max="5357" width="16" style="2" customWidth="1"/>
    <col min="5358" max="5358" width="17.5703125" style="2" customWidth="1"/>
    <col min="5359" max="5359" width="12.42578125" style="2" bestFit="1" customWidth="1"/>
    <col min="5360" max="5360" width="13.5703125" style="2" bestFit="1" customWidth="1"/>
    <col min="5361" max="5361" width="16.85546875" style="2" customWidth="1"/>
    <col min="5362" max="5362" width="13.5703125" style="2" customWidth="1"/>
    <col min="5363" max="5363" width="12" style="2" customWidth="1"/>
    <col min="5364" max="5364" width="12.42578125" style="2" customWidth="1"/>
    <col min="5365" max="5365" width="16.42578125" style="2" bestFit="1" customWidth="1"/>
    <col min="5366" max="5366" width="8.85546875" style="2"/>
    <col min="5367" max="5367" width="22.5703125" style="2" bestFit="1" customWidth="1"/>
    <col min="5368" max="5368" width="11.42578125" style="2" bestFit="1" customWidth="1"/>
    <col min="5369" max="5369" width="11" style="2" bestFit="1" customWidth="1"/>
    <col min="5370" max="5612" width="8.85546875" style="2"/>
    <col min="5613" max="5613" width="16" style="2" customWidth="1"/>
    <col min="5614" max="5614" width="17.5703125" style="2" customWidth="1"/>
    <col min="5615" max="5615" width="12.42578125" style="2" bestFit="1" customWidth="1"/>
    <col min="5616" max="5616" width="13.5703125" style="2" bestFit="1" customWidth="1"/>
    <col min="5617" max="5617" width="16.85546875" style="2" customWidth="1"/>
    <col min="5618" max="5618" width="13.5703125" style="2" customWidth="1"/>
    <col min="5619" max="5619" width="12" style="2" customWidth="1"/>
    <col min="5620" max="5620" width="12.42578125" style="2" customWidth="1"/>
    <col min="5621" max="5621" width="16.42578125" style="2" bestFit="1" customWidth="1"/>
    <col min="5622" max="5622" width="8.85546875" style="2"/>
    <col min="5623" max="5623" width="22.5703125" style="2" bestFit="1" customWidth="1"/>
    <col min="5624" max="5624" width="11.42578125" style="2" bestFit="1" customWidth="1"/>
    <col min="5625" max="5625" width="11" style="2" bestFit="1" customWidth="1"/>
    <col min="5626" max="5868" width="8.85546875" style="2"/>
    <col min="5869" max="5869" width="16" style="2" customWidth="1"/>
    <col min="5870" max="5870" width="17.5703125" style="2" customWidth="1"/>
    <col min="5871" max="5871" width="12.42578125" style="2" bestFit="1" customWidth="1"/>
    <col min="5872" max="5872" width="13.5703125" style="2" bestFit="1" customWidth="1"/>
    <col min="5873" max="5873" width="16.85546875" style="2" customWidth="1"/>
    <col min="5874" max="5874" width="13.5703125" style="2" customWidth="1"/>
    <col min="5875" max="5875" width="12" style="2" customWidth="1"/>
    <col min="5876" max="5876" width="12.42578125" style="2" customWidth="1"/>
    <col min="5877" max="5877" width="16.42578125" style="2" bestFit="1" customWidth="1"/>
    <col min="5878" max="5878" width="8.85546875" style="2"/>
    <col min="5879" max="5879" width="22.5703125" style="2" bestFit="1" customWidth="1"/>
    <col min="5880" max="5880" width="11.42578125" style="2" bestFit="1" customWidth="1"/>
    <col min="5881" max="5881" width="11" style="2" bestFit="1" customWidth="1"/>
    <col min="5882" max="6124" width="8.85546875" style="2"/>
    <col min="6125" max="6125" width="16" style="2" customWidth="1"/>
    <col min="6126" max="6126" width="17.5703125" style="2" customWidth="1"/>
    <col min="6127" max="6127" width="12.42578125" style="2" bestFit="1" customWidth="1"/>
    <col min="6128" max="6128" width="13.5703125" style="2" bestFit="1" customWidth="1"/>
    <col min="6129" max="6129" width="16.85546875" style="2" customWidth="1"/>
    <col min="6130" max="6130" width="13.5703125" style="2" customWidth="1"/>
    <col min="6131" max="6131" width="12" style="2" customWidth="1"/>
    <col min="6132" max="6132" width="12.42578125" style="2" customWidth="1"/>
    <col min="6133" max="6133" width="16.42578125" style="2" bestFit="1" customWidth="1"/>
    <col min="6134" max="6134" width="8.85546875" style="2"/>
    <col min="6135" max="6135" width="22.5703125" style="2" bestFit="1" customWidth="1"/>
    <col min="6136" max="6136" width="11.42578125" style="2" bestFit="1" customWidth="1"/>
    <col min="6137" max="6137" width="11" style="2" bestFit="1" customWidth="1"/>
    <col min="6138" max="6380" width="8.85546875" style="2"/>
    <col min="6381" max="6381" width="16" style="2" customWidth="1"/>
    <col min="6382" max="6382" width="17.5703125" style="2" customWidth="1"/>
    <col min="6383" max="6383" width="12.42578125" style="2" bestFit="1" customWidth="1"/>
    <col min="6384" max="6384" width="13.5703125" style="2" bestFit="1" customWidth="1"/>
    <col min="6385" max="6385" width="16.85546875" style="2" customWidth="1"/>
    <col min="6386" max="6386" width="13.5703125" style="2" customWidth="1"/>
    <col min="6387" max="6387" width="12" style="2" customWidth="1"/>
    <col min="6388" max="6388" width="12.42578125" style="2" customWidth="1"/>
    <col min="6389" max="6389" width="16.42578125" style="2" bestFit="1" customWidth="1"/>
    <col min="6390" max="6390" width="8.85546875" style="2"/>
    <col min="6391" max="6391" width="22.5703125" style="2" bestFit="1" customWidth="1"/>
    <col min="6392" max="6392" width="11.42578125" style="2" bestFit="1" customWidth="1"/>
    <col min="6393" max="6393" width="11" style="2" bestFit="1" customWidth="1"/>
    <col min="6394" max="6636" width="8.85546875" style="2"/>
    <col min="6637" max="6637" width="16" style="2" customWidth="1"/>
    <col min="6638" max="6638" width="17.5703125" style="2" customWidth="1"/>
    <col min="6639" max="6639" width="12.42578125" style="2" bestFit="1" customWidth="1"/>
    <col min="6640" max="6640" width="13.5703125" style="2" bestFit="1" customWidth="1"/>
    <col min="6641" max="6641" width="16.85546875" style="2" customWidth="1"/>
    <col min="6642" max="6642" width="13.5703125" style="2" customWidth="1"/>
    <col min="6643" max="6643" width="12" style="2" customWidth="1"/>
    <col min="6644" max="6644" width="12.42578125" style="2" customWidth="1"/>
    <col min="6645" max="6645" width="16.42578125" style="2" bestFit="1" customWidth="1"/>
    <col min="6646" max="6646" width="8.85546875" style="2"/>
    <col min="6647" max="6647" width="22.5703125" style="2" bestFit="1" customWidth="1"/>
    <col min="6648" max="6648" width="11.42578125" style="2" bestFit="1" customWidth="1"/>
    <col min="6649" max="6649" width="11" style="2" bestFit="1" customWidth="1"/>
    <col min="6650" max="6892" width="8.85546875" style="2"/>
    <col min="6893" max="6893" width="16" style="2" customWidth="1"/>
    <col min="6894" max="6894" width="17.5703125" style="2" customWidth="1"/>
    <col min="6895" max="6895" width="12.42578125" style="2" bestFit="1" customWidth="1"/>
    <col min="6896" max="6896" width="13.5703125" style="2" bestFit="1" customWidth="1"/>
    <col min="6897" max="6897" width="16.85546875" style="2" customWidth="1"/>
    <col min="6898" max="6898" width="13.5703125" style="2" customWidth="1"/>
    <col min="6899" max="6899" width="12" style="2" customWidth="1"/>
    <col min="6900" max="6900" width="12.42578125" style="2" customWidth="1"/>
    <col min="6901" max="6901" width="16.42578125" style="2" bestFit="1" customWidth="1"/>
    <col min="6902" max="6902" width="8.85546875" style="2"/>
    <col min="6903" max="6903" width="22.5703125" style="2" bestFit="1" customWidth="1"/>
    <col min="6904" max="6904" width="11.42578125" style="2" bestFit="1" customWidth="1"/>
    <col min="6905" max="6905" width="11" style="2" bestFit="1" customWidth="1"/>
    <col min="6906" max="7148" width="8.85546875" style="2"/>
    <col min="7149" max="7149" width="16" style="2" customWidth="1"/>
    <col min="7150" max="7150" width="17.5703125" style="2" customWidth="1"/>
    <col min="7151" max="7151" width="12.42578125" style="2" bestFit="1" customWidth="1"/>
    <col min="7152" max="7152" width="13.5703125" style="2" bestFit="1" customWidth="1"/>
    <col min="7153" max="7153" width="16.85546875" style="2" customWidth="1"/>
    <col min="7154" max="7154" width="13.5703125" style="2" customWidth="1"/>
    <col min="7155" max="7155" width="12" style="2" customWidth="1"/>
    <col min="7156" max="7156" width="12.42578125" style="2" customWidth="1"/>
    <col min="7157" max="7157" width="16.42578125" style="2" bestFit="1" customWidth="1"/>
    <col min="7158" max="7158" width="8.85546875" style="2"/>
    <col min="7159" max="7159" width="22.5703125" style="2" bestFit="1" customWidth="1"/>
    <col min="7160" max="7160" width="11.42578125" style="2" bestFit="1" customWidth="1"/>
    <col min="7161" max="7161" width="11" style="2" bestFit="1" customWidth="1"/>
    <col min="7162" max="7404" width="8.85546875" style="2"/>
    <col min="7405" max="7405" width="16" style="2" customWidth="1"/>
    <col min="7406" max="7406" width="17.5703125" style="2" customWidth="1"/>
    <col min="7407" max="7407" width="12.42578125" style="2" bestFit="1" customWidth="1"/>
    <col min="7408" max="7408" width="13.5703125" style="2" bestFit="1" customWidth="1"/>
    <col min="7409" max="7409" width="16.85546875" style="2" customWidth="1"/>
    <col min="7410" max="7410" width="13.5703125" style="2" customWidth="1"/>
    <col min="7411" max="7411" width="12" style="2" customWidth="1"/>
    <col min="7412" max="7412" width="12.42578125" style="2" customWidth="1"/>
    <col min="7413" max="7413" width="16.42578125" style="2" bestFit="1" customWidth="1"/>
    <col min="7414" max="7414" width="8.85546875" style="2"/>
    <col min="7415" max="7415" width="22.5703125" style="2" bestFit="1" customWidth="1"/>
    <col min="7416" max="7416" width="11.42578125" style="2" bestFit="1" customWidth="1"/>
    <col min="7417" max="7417" width="11" style="2" bestFit="1" customWidth="1"/>
    <col min="7418" max="7660" width="8.85546875" style="2"/>
    <col min="7661" max="7661" width="16" style="2" customWidth="1"/>
    <col min="7662" max="7662" width="17.5703125" style="2" customWidth="1"/>
    <col min="7663" max="7663" width="12.42578125" style="2" bestFit="1" customWidth="1"/>
    <col min="7664" max="7664" width="13.5703125" style="2" bestFit="1" customWidth="1"/>
    <col min="7665" max="7665" width="16.85546875" style="2" customWidth="1"/>
    <col min="7666" max="7666" width="13.5703125" style="2" customWidth="1"/>
    <col min="7667" max="7667" width="12" style="2" customWidth="1"/>
    <col min="7668" max="7668" width="12.42578125" style="2" customWidth="1"/>
    <col min="7669" max="7669" width="16.42578125" style="2" bestFit="1" customWidth="1"/>
    <col min="7670" max="7670" width="8.85546875" style="2"/>
    <col min="7671" max="7671" width="22.5703125" style="2" bestFit="1" customWidth="1"/>
    <col min="7672" max="7672" width="11.42578125" style="2" bestFit="1" customWidth="1"/>
    <col min="7673" max="7673" width="11" style="2" bestFit="1" customWidth="1"/>
    <col min="7674" max="7916" width="8.85546875" style="2"/>
    <col min="7917" max="7917" width="16" style="2" customWidth="1"/>
    <col min="7918" max="7918" width="17.5703125" style="2" customWidth="1"/>
    <col min="7919" max="7919" width="12.42578125" style="2" bestFit="1" customWidth="1"/>
    <col min="7920" max="7920" width="13.5703125" style="2" bestFit="1" customWidth="1"/>
    <col min="7921" max="7921" width="16.85546875" style="2" customWidth="1"/>
    <col min="7922" max="7922" width="13.5703125" style="2" customWidth="1"/>
    <col min="7923" max="7923" width="12" style="2" customWidth="1"/>
    <col min="7924" max="7924" width="12.42578125" style="2" customWidth="1"/>
    <col min="7925" max="7925" width="16.42578125" style="2" bestFit="1" customWidth="1"/>
    <col min="7926" max="7926" width="8.85546875" style="2"/>
    <col min="7927" max="7927" width="22.5703125" style="2" bestFit="1" customWidth="1"/>
    <col min="7928" max="7928" width="11.42578125" style="2" bestFit="1" customWidth="1"/>
    <col min="7929" max="7929" width="11" style="2" bestFit="1" customWidth="1"/>
    <col min="7930" max="8172" width="8.85546875" style="2"/>
    <col min="8173" max="8173" width="16" style="2" customWidth="1"/>
    <col min="8174" max="8174" width="17.5703125" style="2" customWidth="1"/>
    <col min="8175" max="8175" width="12.42578125" style="2" bestFit="1" customWidth="1"/>
    <col min="8176" max="8176" width="13.5703125" style="2" bestFit="1" customWidth="1"/>
    <col min="8177" max="8177" width="16.85546875" style="2" customWidth="1"/>
    <col min="8178" max="8178" width="13.5703125" style="2" customWidth="1"/>
    <col min="8179" max="8179" width="12" style="2" customWidth="1"/>
    <col min="8180" max="8180" width="12.42578125" style="2" customWidth="1"/>
    <col min="8181" max="8181" width="16.42578125" style="2" bestFit="1" customWidth="1"/>
    <col min="8182" max="8182" width="8.85546875" style="2"/>
    <col min="8183" max="8183" width="22.5703125" style="2" bestFit="1" customWidth="1"/>
    <col min="8184" max="8184" width="11.42578125" style="2" bestFit="1" customWidth="1"/>
    <col min="8185" max="8185" width="11" style="2" bestFit="1" customWidth="1"/>
    <col min="8186" max="8428" width="8.85546875" style="2"/>
    <col min="8429" max="8429" width="16" style="2" customWidth="1"/>
    <col min="8430" max="8430" width="17.5703125" style="2" customWidth="1"/>
    <col min="8431" max="8431" width="12.42578125" style="2" bestFit="1" customWidth="1"/>
    <col min="8432" max="8432" width="13.5703125" style="2" bestFit="1" customWidth="1"/>
    <col min="8433" max="8433" width="16.85546875" style="2" customWidth="1"/>
    <col min="8434" max="8434" width="13.5703125" style="2" customWidth="1"/>
    <col min="8435" max="8435" width="12" style="2" customWidth="1"/>
    <col min="8436" max="8436" width="12.42578125" style="2" customWidth="1"/>
    <col min="8437" max="8437" width="16.42578125" style="2" bestFit="1" customWidth="1"/>
    <col min="8438" max="8438" width="8.85546875" style="2"/>
    <col min="8439" max="8439" width="22.5703125" style="2" bestFit="1" customWidth="1"/>
    <col min="8440" max="8440" width="11.42578125" style="2" bestFit="1" customWidth="1"/>
    <col min="8441" max="8441" width="11" style="2" bestFit="1" customWidth="1"/>
    <col min="8442" max="8684" width="8.85546875" style="2"/>
    <col min="8685" max="8685" width="16" style="2" customWidth="1"/>
    <col min="8686" max="8686" width="17.5703125" style="2" customWidth="1"/>
    <col min="8687" max="8687" width="12.42578125" style="2" bestFit="1" customWidth="1"/>
    <col min="8688" max="8688" width="13.5703125" style="2" bestFit="1" customWidth="1"/>
    <col min="8689" max="8689" width="16.85546875" style="2" customWidth="1"/>
    <col min="8690" max="8690" width="13.5703125" style="2" customWidth="1"/>
    <col min="8691" max="8691" width="12" style="2" customWidth="1"/>
    <col min="8692" max="8692" width="12.42578125" style="2" customWidth="1"/>
    <col min="8693" max="8693" width="16.42578125" style="2" bestFit="1" customWidth="1"/>
    <col min="8694" max="8694" width="8.85546875" style="2"/>
    <col min="8695" max="8695" width="22.5703125" style="2" bestFit="1" customWidth="1"/>
    <col min="8696" max="8696" width="11.42578125" style="2" bestFit="1" customWidth="1"/>
    <col min="8697" max="8697" width="11" style="2" bestFit="1" customWidth="1"/>
    <col min="8698" max="8940" width="8.85546875" style="2"/>
    <col min="8941" max="8941" width="16" style="2" customWidth="1"/>
    <col min="8942" max="8942" width="17.5703125" style="2" customWidth="1"/>
    <col min="8943" max="8943" width="12.42578125" style="2" bestFit="1" customWidth="1"/>
    <col min="8944" max="8944" width="13.5703125" style="2" bestFit="1" customWidth="1"/>
    <col min="8945" max="8945" width="16.85546875" style="2" customWidth="1"/>
    <col min="8946" max="8946" width="13.5703125" style="2" customWidth="1"/>
    <col min="8947" max="8947" width="12" style="2" customWidth="1"/>
    <col min="8948" max="8948" width="12.42578125" style="2" customWidth="1"/>
    <col min="8949" max="8949" width="16.42578125" style="2" bestFit="1" customWidth="1"/>
    <col min="8950" max="8950" width="8.85546875" style="2"/>
    <col min="8951" max="8951" width="22.5703125" style="2" bestFit="1" customWidth="1"/>
    <col min="8952" max="8952" width="11.42578125" style="2" bestFit="1" customWidth="1"/>
    <col min="8953" max="8953" width="11" style="2" bestFit="1" customWidth="1"/>
    <col min="8954" max="9196" width="8.85546875" style="2"/>
    <col min="9197" max="9197" width="16" style="2" customWidth="1"/>
    <col min="9198" max="9198" width="17.5703125" style="2" customWidth="1"/>
    <col min="9199" max="9199" width="12.42578125" style="2" bestFit="1" customWidth="1"/>
    <col min="9200" max="9200" width="13.5703125" style="2" bestFit="1" customWidth="1"/>
    <col min="9201" max="9201" width="16.85546875" style="2" customWidth="1"/>
    <col min="9202" max="9202" width="13.5703125" style="2" customWidth="1"/>
    <col min="9203" max="9203" width="12" style="2" customWidth="1"/>
    <col min="9204" max="9204" width="12.42578125" style="2" customWidth="1"/>
    <col min="9205" max="9205" width="16.42578125" style="2" bestFit="1" customWidth="1"/>
    <col min="9206" max="9206" width="8.85546875" style="2"/>
    <col min="9207" max="9207" width="22.5703125" style="2" bestFit="1" customWidth="1"/>
    <col min="9208" max="9208" width="11.42578125" style="2" bestFit="1" customWidth="1"/>
    <col min="9209" max="9209" width="11" style="2" bestFit="1" customWidth="1"/>
    <col min="9210" max="9452" width="8.85546875" style="2"/>
    <col min="9453" max="9453" width="16" style="2" customWidth="1"/>
    <col min="9454" max="9454" width="17.5703125" style="2" customWidth="1"/>
    <col min="9455" max="9455" width="12.42578125" style="2" bestFit="1" customWidth="1"/>
    <col min="9456" max="9456" width="13.5703125" style="2" bestFit="1" customWidth="1"/>
    <col min="9457" max="9457" width="16.85546875" style="2" customWidth="1"/>
    <col min="9458" max="9458" width="13.5703125" style="2" customWidth="1"/>
    <col min="9459" max="9459" width="12" style="2" customWidth="1"/>
    <col min="9460" max="9460" width="12.42578125" style="2" customWidth="1"/>
    <col min="9461" max="9461" width="16.42578125" style="2" bestFit="1" customWidth="1"/>
    <col min="9462" max="9462" width="8.85546875" style="2"/>
    <col min="9463" max="9463" width="22.5703125" style="2" bestFit="1" customWidth="1"/>
    <col min="9464" max="9464" width="11.42578125" style="2" bestFit="1" customWidth="1"/>
    <col min="9465" max="9465" width="11" style="2" bestFit="1" customWidth="1"/>
    <col min="9466" max="9708" width="8.85546875" style="2"/>
    <col min="9709" max="9709" width="16" style="2" customWidth="1"/>
    <col min="9710" max="9710" width="17.5703125" style="2" customWidth="1"/>
    <col min="9711" max="9711" width="12.42578125" style="2" bestFit="1" customWidth="1"/>
    <col min="9712" max="9712" width="13.5703125" style="2" bestFit="1" customWidth="1"/>
    <col min="9713" max="9713" width="16.85546875" style="2" customWidth="1"/>
    <col min="9714" max="9714" width="13.5703125" style="2" customWidth="1"/>
    <col min="9715" max="9715" width="12" style="2" customWidth="1"/>
    <col min="9716" max="9716" width="12.42578125" style="2" customWidth="1"/>
    <col min="9717" max="9717" width="16.42578125" style="2" bestFit="1" customWidth="1"/>
    <col min="9718" max="9718" width="8.85546875" style="2"/>
    <col min="9719" max="9719" width="22.5703125" style="2" bestFit="1" customWidth="1"/>
    <col min="9720" max="9720" width="11.42578125" style="2" bestFit="1" customWidth="1"/>
    <col min="9721" max="9721" width="11" style="2" bestFit="1" customWidth="1"/>
    <col min="9722" max="9964" width="8.85546875" style="2"/>
    <col min="9965" max="9965" width="16" style="2" customWidth="1"/>
    <col min="9966" max="9966" width="17.5703125" style="2" customWidth="1"/>
    <col min="9967" max="9967" width="12.42578125" style="2" bestFit="1" customWidth="1"/>
    <col min="9968" max="9968" width="13.5703125" style="2" bestFit="1" customWidth="1"/>
    <col min="9969" max="9969" width="16.85546875" style="2" customWidth="1"/>
    <col min="9970" max="9970" width="13.5703125" style="2" customWidth="1"/>
    <col min="9971" max="9971" width="12" style="2" customWidth="1"/>
    <col min="9972" max="9972" width="12.42578125" style="2" customWidth="1"/>
    <col min="9973" max="9973" width="16.42578125" style="2" bestFit="1" customWidth="1"/>
    <col min="9974" max="9974" width="8.85546875" style="2"/>
    <col min="9975" max="9975" width="22.5703125" style="2" bestFit="1" customWidth="1"/>
    <col min="9976" max="9976" width="11.42578125" style="2" bestFit="1" customWidth="1"/>
    <col min="9977" max="9977" width="11" style="2" bestFit="1" customWidth="1"/>
    <col min="9978" max="10220" width="8.85546875" style="2"/>
    <col min="10221" max="10221" width="16" style="2" customWidth="1"/>
    <col min="10222" max="10222" width="17.5703125" style="2" customWidth="1"/>
    <col min="10223" max="10223" width="12.42578125" style="2" bestFit="1" customWidth="1"/>
    <col min="10224" max="10224" width="13.5703125" style="2" bestFit="1" customWidth="1"/>
    <col min="10225" max="10225" width="16.85546875" style="2" customWidth="1"/>
    <col min="10226" max="10226" width="13.5703125" style="2" customWidth="1"/>
    <col min="10227" max="10227" width="12" style="2" customWidth="1"/>
    <col min="10228" max="10228" width="12.42578125" style="2" customWidth="1"/>
    <col min="10229" max="10229" width="16.42578125" style="2" bestFit="1" customWidth="1"/>
    <col min="10230" max="10230" width="8.85546875" style="2"/>
    <col min="10231" max="10231" width="22.5703125" style="2" bestFit="1" customWidth="1"/>
    <col min="10232" max="10232" width="11.42578125" style="2" bestFit="1" customWidth="1"/>
    <col min="10233" max="10233" width="11" style="2" bestFit="1" customWidth="1"/>
    <col min="10234" max="10476" width="8.85546875" style="2"/>
    <col min="10477" max="10477" width="16" style="2" customWidth="1"/>
    <col min="10478" max="10478" width="17.5703125" style="2" customWidth="1"/>
    <col min="10479" max="10479" width="12.42578125" style="2" bestFit="1" customWidth="1"/>
    <col min="10480" max="10480" width="13.5703125" style="2" bestFit="1" customWidth="1"/>
    <col min="10481" max="10481" width="16.85546875" style="2" customWidth="1"/>
    <col min="10482" max="10482" width="13.5703125" style="2" customWidth="1"/>
    <col min="10483" max="10483" width="12" style="2" customWidth="1"/>
    <col min="10484" max="10484" width="12.42578125" style="2" customWidth="1"/>
    <col min="10485" max="10485" width="16.42578125" style="2" bestFit="1" customWidth="1"/>
    <col min="10486" max="10486" width="8.85546875" style="2"/>
    <col min="10487" max="10487" width="22.5703125" style="2" bestFit="1" customWidth="1"/>
    <col min="10488" max="10488" width="11.42578125" style="2" bestFit="1" customWidth="1"/>
    <col min="10489" max="10489" width="11" style="2" bestFit="1" customWidth="1"/>
    <col min="10490" max="10732" width="8.85546875" style="2"/>
    <col min="10733" max="10733" width="16" style="2" customWidth="1"/>
    <col min="10734" max="10734" width="17.5703125" style="2" customWidth="1"/>
    <col min="10735" max="10735" width="12.42578125" style="2" bestFit="1" customWidth="1"/>
    <col min="10736" max="10736" width="13.5703125" style="2" bestFit="1" customWidth="1"/>
    <col min="10737" max="10737" width="16.85546875" style="2" customWidth="1"/>
    <col min="10738" max="10738" width="13.5703125" style="2" customWidth="1"/>
    <col min="10739" max="10739" width="12" style="2" customWidth="1"/>
    <col min="10740" max="10740" width="12.42578125" style="2" customWidth="1"/>
    <col min="10741" max="10741" width="16.42578125" style="2" bestFit="1" customWidth="1"/>
    <col min="10742" max="10742" width="8.85546875" style="2"/>
    <col min="10743" max="10743" width="22.5703125" style="2" bestFit="1" customWidth="1"/>
    <col min="10744" max="10744" width="11.42578125" style="2" bestFit="1" customWidth="1"/>
    <col min="10745" max="10745" width="11" style="2" bestFit="1" customWidth="1"/>
    <col min="10746" max="10988" width="8.85546875" style="2"/>
    <col min="10989" max="10989" width="16" style="2" customWidth="1"/>
    <col min="10990" max="10990" width="17.5703125" style="2" customWidth="1"/>
    <col min="10991" max="10991" width="12.42578125" style="2" bestFit="1" customWidth="1"/>
    <col min="10992" max="10992" width="13.5703125" style="2" bestFit="1" customWidth="1"/>
    <col min="10993" max="10993" width="16.85546875" style="2" customWidth="1"/>
    <col min="10994" max="10994" width="13.5703125" style="2" customWidth="1"/>
    <col min="10995" max="10995" width="12" style="2" customWidth="1"/>
    <col min="10996" max="10996" width="12.42578125" style="2" customWidth="1"/>
    <col min="10997" max="10997" width="16.42578125" style="2" bestFit="1" customWidth="1"/>
    <col min="10998" max="10998" width="8.85546875" style="2"/>
    <col min="10999" max="10999" width="22.5703125" style="2" bestFit="1" customWidth="1"/>
    <col min="11000" max="11000" width="11.42578125" style="2" bestFit="1" customWidth="1"/>
    <col min="11001" max="11001" width="11" style="2" bestFit="1" customWidth="1"/>
    <col min="11002" max="11244" width="8.85546875" style="2"/>
    <col min="11245" max="11245" width="16" style="2" customWidth="1"/>
    <col min="11246" max="11246" width="17.5703125" style="2" customWidth="1"/>
    <col min="11247" max="11247" width="12.42578125" style="2" bestFit="1" customWidth="1"/>
    <col min="11248" max="11248" width="13.5703125" style="2" bestFit="1" customWidth="1"/>
    <col min="11249" max="11249" width="16.85546875" style="2" customWidth="1"/>
    <col min="11250" max="11250" width="13.5703125" style="2" customWidth="1"/>
    <col min="11251" max="11251" width="12" style="2" customWidth="1"/>
    <col min="11252" max="11252" width="12.42578125" style="2" customWidth="1"/>
    <col min="11253" max="11253" width="16.42578125" style="2" bestFit="1" customWidth="1"/>
    <col min="11254" max="11254" width="8.85546875" style="2"/>
    <col min="11255" max="11255" width="22.5703125" style="2" bestFit="1" customWidth="1"/>
    <col min="11256" max="11256" width="11.42578125" style="2" bestFit="1" customWidth="1"/>
    <col min="11257" max="11257" width="11" style="2" bestFit="1" customWidth="1"/>
    <col min="11258" max="11500" width="8.85546875" style="2"/>
    <col min="11501" max="11501" width="16" style="2" customWidth="1"/>
    <col min="11502" max="11502" width="17.5703125" style="2" customWidth="1"/>
    <col min="11503" max="11503" width="12.42578125" style="2" bestFit="1" customWidth="1"/>
    <col min="11504" max="11504" width="13.5703125" style="2" bestFit="1" customWidth="1"/>
    <col min="11505" max="11505" width="16.85546875" style="2" customWidth="1"/>
    <col min="11506" max="11506" width="13.5703125" style="2" customWidth="1"/>
    <col min="11507" max="11507" width="12" style="2" customWidth="1"/>
    <col min="11508" max="11508" width="12.42578125" style="2" customWidth="1"/>
    <col min="11509" max="11509" width="16.42578125" style="2" bestFit="1" customWidth="1"/>
    <col min="11510" max="11510" width="8.85546875" style="2"/>
    <col min="11511" max="11511" width="22.5703125" style="2" bestFit="1" customWidth="1"/>
    <col min="11512" max="11512" width="11.42578125" style="2" bestFit="1" customWidth="1"/>
    <col min="11513" max="11513" width="11" style="2" bestFit="1" customWidth="1"/>
    <col min="11514" max="11756" width="8.85546875" style="2"/>
    <col min="11757" max="11757" width="16" style="2" customWidth="1"/>
    <col min="11758" max="11758" width="17.5703125" style="2" customWidth="1"/>
    <col min="11759" max="11759" width="12.42578125" style="2" bestFit="1" customWidth="1"/>
    <col min="11760" max="11760" width="13.5703125" style="2" bestFit="1" customWidth="1"/>
    <col min="11761" max="11761" width="16.85546875" style="2" customWidth="1"/>
    <col min="11762" max="11762" width="13.5703125" style="2" customWidth="1"/>
    <col min="11763" max="11763" width="12" style="2" customWidth="1"/>
    <col min="11764" max="11764" width="12.42578125" style="2" customWidth="1"/>
    <col min="11765" max="11765" width="16.42578125" style="2" bestFit="1" customWidth="1"/>
    <col min="11766" max="11766" width="8.85546875" style="2"/>
    <col min="11767" max="11767" width="22.5703125" style="2" bestFit="1" customWidth="1"/>
    <col min="11768" max="11768" width="11.42578125" style="2" bestFit="1" customWidth="1"/>
    <col min="11769" max="11769" width="11" style="2" bestFit="1" customWidth="1"/>
    <col min="11770" max="12012" width="8.85546875" style="2"/>
    <col min="12013" max="12013" width="16" style="2" customWidth="1"/>
    <col min="12014" max="12014" width="17.5703125" style="2" customWidth="1"/>
    <col min="12015" max="12015" width="12.42578125" style="2" bestFit="1" customWidth="1"/>
    <col min="12016" max="12016" width="13.5703125" style="2" bestFit="1" customWidth="1"/>
    <col min="12017" max="12017" width="16.85546875" style="2" customWidth="1"/>
    <col min="12018" max="12018" width="13.5703125" style="2" customWidth="1"/>
    <col min="12019" max="12019" width="12" style="2" customWidth="1"/>
    <col min="12020" max="12020" width="12.42578125" style="2" customWidth="1"/>
    <col min="12021" max="12021" width="16.42578125" style="2" bestFit="1" customWidth="1"/>
    <col min="12022" max="12022" width="8.85546875" style="2"/>
    <col min="12023" max="12023" width="22.5703125" style="2" bestFit="1" customWidth="1"/>
    <col min="12024" max="12024" width="11.42578125" style="2" bestFit="1" customWidth="1"/>
    <col min="12025" max="12025" width="11" style="2" bestFit="1" customWidth="1"/>
    <col min="12026" max="12268" width="8.85546875" style="2"/>
    <col min="12269" max="12269" width="16" style="2" customWidth="1"/>
    <col min="12270" max="12270" width="17.5703125" style="2" customWidth="1"/>
    <col min="12271" max="12271" width="12.42578125" style="2" bestFit="1" customWidth="1"/>
    <col min="12272" max="12272" width="13.5703125" style="2" bestFit="1" customWidth="1"/>
    <col min="12273" max="12273" width="16.85546875" style="2" customWidth="1"/>
    <col min="12274" max="12274" width="13.5703125" style="2" customWidth="1"/>
    <col min="12275" max="12275" width="12" style="2" customWidth="1"/>
    <col min="12276" max="12276" width="12.42578125" style="2" customWidth="1"/>
    <col min="12277" max="12277" width="16.42578125" style="2" bestFit="1" customWidth="1"/>
    <col min="12278" max="12278" width="8.85546875" style="2"/>
    <col min="12279" max="12279" width="22.5703125" style="2" bestFit="1" customWidth="1"/>
    <col min="12280" max="12280" width="11.42578125" style="2" bestFit="1" customWidth="1"/>
    <col min="12281" max="12281" width="11" style="2" bestFit="1" customWidth="1"/>
    <col min="12282" max="12524" width="8.85546875" style="2"/>
    <col min="12525" max="12525" width="16" style="2" customWidth="1"/>
    <col min="12526" max="12526" width="17.5703125" style="2" customWidth="1"/>
    <col min="12527" max="12527" width="12.42578125" style="2" bestFit="1" customWidth="1"/>
    <col min="12528" max="12528" width="13.5703125" style="2" bestFit="1" customWidth="1"/>
    <col min="12529" max="12529" width="16.85546875" style="2" customWidth="1"/>
    <col min="12530" max="12530" width="13.5703125" style="2" customWidth="1"/>
    <col min="12531" max="12531" width="12" style="2" customWidth="1"/>
    <col min="12532" max="12532" width="12.42578125" style="2" customWidth="1"/>
    <col min="12533" max="12533" width="16.42578125" style="2" bestFit="1" customWidth="1"/>
    <col min="12534" max="12534" width="8.85546875" style="2"/>
    <col min="12535" max="12535" width="22.5703125" style="2" bestFit="1" customWidth="1"/>
    <col min="12536" max="12536" width="11.42578125" style="2" bestFit="1" customWidth="1"/>
    <col min="12537" max="12537" width="11" style="2" bestFit="1" customWidth="1"/>
    <col min="12538" max="12780" width="8.85546875" style="2"/>
    <col min="12781" max="12781" width="16" style="2" customWidth="1"/>
    <col min="12782" max="12782" width="17.5703125" style="2" customWidth="1"/>
    <col min="12783" max="12783" width="12.42578125" style="2" bestFit="1" customWidth="1"/>
    <col min="12784" max="12784" width="13.5703125" style="2" bestFit="1" customWidth="1"/>
    <col min="12785" max="12785" width="16.85546875" style="2" customWidth="1"/>
    <col min="12786" max="12786" width="13.5703125" style="2" customWidth="1"/>
    <col min="12787" max="12787" width="12" style="2" customWidth="1"/>
    <col min="12788" max="12788" width="12.42578125" style="2" customWidth="1"/>
    <col min="12789" max="12789" width="16.42578125" style="2" bestFit="1" customWidth="1"/>
    <col min="12790" max="12790" width="8.85546875" style="2"/>
    <col min="12791" max="12791" width="22.5703125" style="2" bestFit="1" customWidth="1"/>
    <col min="12792" max="12792" width="11.42578125" style="2" bestFit="1" customWidth="1"/>
    <col min="12793" max="12793" width="11" style="2" bestFit="1" customWidth="1"/>
    <col min="12794" max="13036" width="8.85546875" style="2"/>
    <col min="13037" max="13037" width="16" style="2" customWidth="1"/>
    <col min="13038" max="13038" width="17.5703125" style="2" customWidth="1"/>
    <col min="13039" max="13039" width="12.42578125" style="2" bestFit="1" customWidth="1"/>
    <col min="13040" max="13040" width="13.5703125" style="2" bestFit="1" customWidth="1"/>
    <col min="13041" max="13041" width="16.85546875" style="2" customWidth="1"/>
    <col min="13042" max="13042" width="13.5703125" style="2" customWidth="1"/>
    <col min="13043" max="13043" width="12" style="2" customWidth="1"/>
    <col min="13044" max="13044" width="12.42578125" style="2" customWidth="1"/>
    <col min="13045" max="13045" width="16.42578125" style="2" bestFit="1" customWidth="1"/>
    <col min="13046" max="13046" width="8.85546875" style="2"/>
    <col min="13047" max="13047" width="22.5703125" style="2" bestFit="1" customWidth="1"/>
    <col min="13048" max="13048" width="11.42578125" style="2" bestFit="1" customWidth="1"/>
    <col min="13049" max="13049" width="11" style="2" bestFit="1" customWidth="1"/>
    <col min="13050" max="13292" width="8.85546875" style="2"/>
    <col min="13293" max="13293" width="16" style="2" customWidth="1"/>
    <col min="13294" max="13294" width="17.5703125" style="2" customWidth="1"/>
    <col min="13295" max="13295" width="12.42578125" style="2" bestFit="1" customWidth="1"/>
    <col min="13296" max="13296" width="13.5703125" style="2" bestFit="1" customWidth="1"/>
    <col min="13297" max="13297" width="16.85546875" style="2" customWidth="1"/>
    <col min="13298" max="13298" width="13.5703125" style="2" customWidth="1"/>
    <col min="13299" max="13299" width="12" style="2" customWidth="1"/>
    <col min="13300" max="13300" width="12.42578125" style="2" customWidth="1"/>
    <col min="13301" max="13301" width="16.42578125" style="2" bestFit="1" customWidth="1"/>
    <col min="13302" max="13302" width="8.85546875" style="2"/>
    <col min="13303" max="13303" width="22.5703125" style="2" bestFit="1" customWidth="1"/>
    <col min="13304" max="13304" width="11.42578125" style="2" bestFit="1" customWidth="1"/>
    <col min="13305" max="13305" width="11" style="2" bestFit="1" customWidth="1"/>
    <col min="13306" max="13548" width="8.85546875" style="2"/>
    <col min="13549" max="13549" width="16" style="2" customWidth="1"/>
    <col min="13550" max="13550" width="17.5703125" style="2" customWidth="1"/>
    <col min="13551" max="13551" width="12.42578125" style="2" bestFit="1" customWidth="1"/>
    <col min="13552" max="13552" width="13.5703125" style="2" bestFit="1" customWidth="1"/>
    <col min="13553" max="13553" width="16.85546875" style="2" customWidth="1"/>
    <col min="13554" max="13554" width="13.5703125" style="2" customWidth="1"/>
    <col min="13555" max="13555" width="12" style="2" customWidth="1"/>
    <col min="13556" max="13556" width="12.42578125" style="2" customWidth="1"/>
    <col min="13557" max="13557" width="16.42578125" style="2" bestFit="1" customWidth="1"/>
    <col min="13558" max="13558" width="8.85546875" style="2"/>
    <col min="13559" max="13559" width="22.5703125" style="2" bestFit="1" customWidth="1"/>
    <col min="13560" max="13560" width="11.42578125" style="2" bestFit="1" customWidth="1"/>
    <col min="13561" max="13561" width="11" style="2" bestFit="1" customWidth="1"/>
    <col min="13562" max="13804" width="8.85546875" style="2"/>
    <col min="13805" max="13805" width="16" style="2" customWidth="1"/>
    <col min="13806" max="13806" width="17.5703125" style="2" customWidth="1"/>
    <col min="13807" max="13807" width="12.42578125" style="2" bestFit="1" customWidth="1"/>
    <col min="13808" max="13808" width="13.5703125" style="2" bestFit="1" customWidth="1"/>
    <col min="13809" max="13809" width="16.85546875" style="2" customWidth="1"/>
    <col min="13810" max="13810" width="13.5703125" style="2" customWidth="1"/>
    <col min="13811" max="13811" width="12" style="2" customWidth="1"/>
    <col min="13812" max="13812" width="12.42578125" style="2" customWidth="1"/>
    <col min="13813" max="13813" width="16.42578125" style="2" bestFit="1" customWidth="1"/>
    <col min="13814" max="13814" width="8.85546875" style="2"/>
    <col min="13815" max="13815" width="22.5703125" style="2" bestFit="1" customWidth="1"/>
    <col min="13816" max="13816" width="11.42578125" style="2" bestFit="1" customWidth="1"/>
    <col min="13817" max="13817" width="11" style="2" bestFit="1" customWidth="1"/>
    <col min="13818" max="14060" width="8.85546875" style="2"/>
    <col min="14061" max="14061" width="16" style="2" customWidth="1"/>
    <col min="14062" max="14062" width="17.5703125" style="2" customWidth="1"/>
    <col min="14063" max="14063" width="12.42578125" style="2" bestFit="1" customWidth="1"/>
    <col min="14064" max="14064" width="13.5703125" style="2" bestFit="1" customWidth="1"/>
    <col min="14065" max="14065" width="16.85546875" style="2" customWidth="1"/>
    <col min="14066" max="14066" width="13.5703125" style="2" customWidth="1"/>
    <col min="14067" max="14067" width="12" style="2" customWidth="1"/>
    <col min="14068" max="14068" width="12.42578125" style="2" customWidth="1"/>
    <col min="14069" max="14069" width="16.42578125" style="2" bestFit="1" customWidth="1"/>
    <col min="14070" max="14070" width="8.85546875" style="2"/>
    <col min="14071" max="14071" width="22.5703125" style="2" bestFit="1" customWidth="1"/>
    <col min="14072" max="14072" width="11.42578125" style="2" bestFit="1" customWidth="1"/>
    <col min="14073" max="14073" width="11" style="2" bestFit="1" customWidth="1"/>
    <col min="14074" max="14316" width="8.85546875" style="2"/>
    <col min="14317" max="14317" width="16" style="2" customWidth="1"/>
    <col min="14318" max="14318" width="17.5703125" style="2" customWidth="1"/>
    <col min="14319" max="14319" width="12.42578125" style="2" bestFit="1" customWidth="1"/>
    <col min="14320" max="14320" width="13.5703125" style="2" bestFit="1" customWidth="1"/>
    <col min="14321" max="14321" width="16.85546875" style="2" customWidth="1"/>
    <col min="14322" max="14322" width="13.5703125" style="2" customWidth="1"/>
    <col min="14323" max="14323" width="12" style="2" customWidth="1"/>
    <col min="14324" max="14324" width="12.42578125" style="2" customWidth="1"/>
    <col min="14325" max="14325" width="16.42578125" style="2" bestFit="1" customWidth="1"/>
    <col min="14326" max="14326" width="8.85546875" style="2"/>
    <col min="14327" max="14327" width="22.5703125" style="2" bestFit="1" customWidth="1"/>
    <col min="14328" max="14328" width="11.42578125" style="2" bestFit="1" customWidth="1"/>
    <col min="14329" max="14329" width="11" style="2" bestFit="1" customWidth="1"/>
    <col min="14330" max="14572" width="8.85546875" style="2"/>
    <col min="14573" max="14573" width="16" style="2" customWidth="1"/>
    <col min="14574" max="14574" width="17.5703125" style="2" customWidth="1"/>
    <col min="14575" max="14575" width="12.42578125" style="2" bestFit="1" customWidth="1"/>
    <col min="14576" max="14576" width="13.5703125" style="2" bestFit="1" customWidth="1"/>
    <col min="14577" max="14577" width="16.85546875" style="2" customWidth="1"/>
    <col min="14578" max="14578" width="13.5703125" style="2" customWidth="1"/>
    <col min="14579" max="14579" width="12" style="2" customWidth="1"/>
    <col min="14580" max="14580" width="12.42578125" style="2" customWidth="1"/>
    <col min="14581" max="14581" width="16.42578125" style="2" bestFit="1" customWidth="1"/>
    <col min="14582" max="14582" width="8.85546875" style="2"/>
    <col min="14583" max="14583" width="22.5703125" style="2" bestFit="1" customWidth="1"/>
    <col min="14584" max="14584" width="11.42578125" style="2" bestFit="1" customWidth="1"/>
    <col min="14585" max="14585" width="11" style="2" bestFit="1" customWidth="1"/>
    <col min="14586" max="14828" width="8.85546875" style="2"/>
    <col min="14829" max="14829" width="16" style="2" customWidth="1"/>
    <col min="14830" max="14830" width="17.5703125" style="2" customWidth="1"/>
    <col min="14831" max="14831" width="12.42578125" style="2" bestFit="1" customWidth="1"/>
    <col min="14832" max="14832" width="13.5703125" style="2" bestFit="1" customWidth="1"/>
    <col min="14833" max="14833" width="16.85546875" style="2" customWidth="1"/>
    <col min="14834" max="14834" width="13.5703125" style="2" customWidth="1"/>
    <col min="14835" max="14835" width="12" style="2" customWidth="1"/>
    <col min="14836" max="14836" width="12.42578125" style="2" customWidth="1"/>
    <col min="14837" max="14837" width="16.42578125" style="2" bestFit="1" customWidth="1"/>
    <col min="14838" max="14838" width="8.85546875" style="2"/>
    <col min="14839" max="14839" width="22.5703125" style="2" bestFit="1" customWidth="1"/>
    <col min="14840" max="14840" width="11.42578125" style="2" bestFit="1" customWidth="1"/>
    <col min="14841" max="14841" width="11" style="2" bestFit="1" customWidth="1"/>
    <col min="14842" max="15084" width="8.85546875" style="2"/>
    <col min="15085" max="15085" width="16" style="2" customWidth="1"/>
    <col min="15086" max="15086" width="17.5703125" style="2" customWidth="1"/>
    <col min="15087" max="15087" width="12.42578125" style="2" bestFit="1" customWidth="1"/>
    <col min="15088" max="15088" width="13.5703125" style="2" bestFit="1" customWidth="1"/>
    <col min="15089" max="15089" width="16.85546875" style="2" customWidth="1"/>
    <col min="15090" max="15090" width="13.5703125" style="2" customWidth="1"/>
    <col min="15091" max="15091" width="12" style="2" customWidth="1"/>
    <col min="15092" max="15092" width="12.42578125" style="2" customWidth="1"/>
    <col min="15093" max="15093" width="16.42578125" style="2" bestFit="1" customWidth="1"/>
    <col min="15094" max="15094" width="8.85546875" style="2"/>
    <col min="15095" max="15095" width="22.5703125" style="2" bestFit="1" customWidth="1"/>
    <col min="15096" max="15096" width="11.42578125" style="2" bestFit="1" customWidth="1"/>
    <col min="15097" max="15097" width="11" style="2" bestFit="1" customWidth="1"/>
    <col min="15098" max="15340" width="8.85546875" style="2"/>
    <col min="15341" max="15341" width="16" style="2" customWidth="1"/>
    <col min="15342" max="15342" width="17.5703125" style="2" customWidth="1"/>
    <col min="15343" max="15343" width="12.42578125" style="2" bestFit="1" customWidth="1"/>
    <col min="15344" max="15344" width="13.5703125" style="2" bestFit="1" customWidth="1"/>
    <col min="15345" max="15345" width="16.85546875" style="2" customWidth="1"/>
    <col min="15346" max="15346" width="13.5703125" style="2" customWidth="1"/>
    <col min="15347" max="15347" width="12" style="2" customWidth="1"/>
    <col min="15348" max="15348" width="12.42578125" style="2" customWidth="1"/>
    <col min="15349" max="15349" width="16.42578125" style="2" bestFit="1" customWidth="1"/>
    <col min="15350" max="15350" width="8.85546875" style="2"/>
    <col min="15351" max="15351" width="22.5703125" style="2" bestFit="1" customWidth="1"/>
    <col min="15352" max="15352" width="11.42578125" style="2" bestFit="1" customWidth="1"/>
    <col min="15353" max="15353" width="11" style="2" bestFit="1" customWidth="1"/>
    <col min="15354" max="15596" width="8.85546875" style="2"/>
    <col min="15597" max="15597" width="16" style="2" customWidth="1"/>
    <col min="15598" max="15598" width="17.5703125" style="2" customWidth="1"/>
    <col min="15599" max="15599" width="12.42578125" style="2" bestFit="1" customWidth="1"/>
    <col min="15600" max="15600" width="13.5703125" style="2" bestFit="1" customWidth="1"/>
    <col min="15601" max="15601" width="16.85546875" style="2" customWidth="1"/>
    <col min="15602" max="15602" width="13.5703125" style="2" customWidth="1"/>
    <col min="15603" max="15603" width="12" style="2" customWidth="1"/>
    <col min="15604" max="15604" width="12.42578125" style="2" customWidth="1"/>
    <col min="15605" max="15605" width="16.42578125" style="2" bestFit="1" customWidth="1"/>
    <col min="15606" max="15606" width="8.85546875" style="2"/>
    <col min="15607" max="15607" width="22.5703125" style="2" bestFit="1" customWidth="1"/>
    <col min="15608" max="15608" width="11.42578125" style="2" bestFit="1" customWidth="1"/>
    <col min="15609" max="15609" width="11" style="2" bestFit="1" customWidth="1"/>
    <col min="15610" max="15852" width="8.85546875" style="2"/>
    <col min="15853" max="15853" width="16" style="2" customWidth="1"/>
    <col min="15854" max="15854" width="17.5703125" style="2" customWidth="1"/>
    <col min="15855" max="15855" width="12.42578125" style="2" bestFit="1" customWidth="1"/>
    <col min="15856" max="15856" width="13.5703125" style="2" bestFit="1" customWidth="1"/>
    <col min="15857" max="15857" width="16.85546875" style="2" customWidth="1"/>
    <col min="15858" max="15858" width="13.5703125" style="2" customWidth="1"/>
    <col min="15859" max="15859" width="12" style="2" customWidth="1"/>
    <col min="15860" max="15860" width="12.42578125" style="2" customWidth="1"/>
    <col min="15861" max="15861" width="16.42578125" style="2" bestFit="1" customWidth="1"/>
    <col min="15862" max="15862" width="8.85546875" style="2"/>
    <col min="15863" max="15863" width="22.5703125" style="2" bestFit="1" customWidth="1"/>
    <col min="15864" max="15864" width="11.42578125" style="2" bestFit="1" customWidth="1"/>
    <col min="15865" max="15865" width="11" style="2" bestFit="1" customWidth="1"/>
    <col min="15866" max="16108" width="8.85546875" style="2"/>
    <col min="16109" max="16109" width="16" style="2" customWidth="1"/>
    <col min="16110" max="16110" width="17.5703125" style="2" customWidth="1"/>
    <col min="16111" max="16111" width="12.42578125" style="2" bestFit="1" customWidth="1"/>
    <col min="16112" max="16112" width="13.5703125" style="2" bestFit="1" customWidth="1"/>
    <col min="16113" max="16113" width="16.85546875" style="2" customWidth="1"/>
    <col min="16114" max="16114" width="13.5703125" style="2" customWidth="1"/>
    <col min="16115" max="16115" width="12" style="2" customWidth="1"/>
    <col min="16116" max="16116" width="12.42578125" style="2" customWidth="1"/>
    <col min="16117" max="16117" width="16.42578125" style="2" bestFit="1" customWidth="1"/>
    <col min="16118" max="16118" width="8.85546875" style="2"/>
    <col min="16119" max="16119" width="22.5703125" style="2" bestFit="1" customWidth="1"/>
    <col min="16120" max="16120" width="11.42578125" style="2" bestFit="1" customWidth="1"/>
    <col min="16121" max="16121" width="11" style="2" bestFit="1" customWidth="1"/>
    <col min="16122" max="16365" width="8.85546875" style="2"/>
    <col min="16366" max="16376" width="9.140625" style="2" customWidth="1"/>
    <col min="16377" max="16384" width="8.85546875" style="2"/>
  </cols>
  <sheetData>
    <row r="1" spans="1:15" x14ac:dyDescent="0.25">
      <c r="A1" s="28" t="s">
        <v>11</v>
      </c>
      <c r="B1" s="28"/>
      <c r="C1" s="28"/>
      <c r="D1" s="28"/>
    </row>
    <row r="2" spans="1:15" ht="15.75" thickBot="1" x14ac:dyDescent="0.3">
      <c r="A2" s="1"/>
    </row>
    <row r="3" spans="1:15" ht="15.75" thickBot="1" x14ac:dyDescent="0.3">
      <c r="A3" s="20" t="s">
        <v>12</v>
      </c>
      <c r="B3" s="21"/>
      <c r="C3" s="22" t="s">
        <v>13</v>
      </c>
      <c r="D3" s="23"/>
      <c r="E3" s="24"/>
      <c r="F3" s="22" t="s">
        <v>14</v>
      </c>
      <c r="G3" s="23"/>
      <c r="H3" s="24"/>
      <c r="I3" s="22" t="s">
        <v>15</v>
      </c>
      <c r="J3" s="23"/>
      <c r="K3" s="24"/>
      <c r="L3" s="17" t="s">
        <v>16</v>
      </c>
      <c r="M3" s="17"/>
      <c r="N3" s="17"/>
      <c r="O3" s="18" t="s">
        <v>1</v>
      </c>
    </row>
    <row r="4" spans="1:15" ht="15.75" thickBot="1" x14ac:dyDescent="0.3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19"/>
    </row>
    <row r="5" spans="1:15" ht="26.25" thickBot="1" x14ac:dyDescent="0.3">
      <c r="A5" s="3" t="s">
        <v>4</v>
      </c>
      <c r="B5" s="6" t="s">
        <v>5</v>
      </c>
      <c r="C5" s="7">
        <v>9.9870688090592506E-4</v>
      </c>
      <c r="D5" s="7">
        <v>0</v>
      </c>
      <c r="E5" s="7">
        <v>9.9866656763996698E-4</v>
      </c>
      <c r="F5" s="7">
        <v>5.2226251915455697E-5</v>
      </c>
      <c r="G5" s="7">
        <v>0</v>
      </c>
      <c r="H5" s="7">
        <v>5.1815560550458702E-5</v>
      </c>
      <c r="I5" s="7">
        <v>3.69018081572451E-3</v>
      </c>
      <c r="J5" s="7">
        <v>0.16185209799600001</v>
      </c>
      <c r="K5" s="7">
        <v>4.3124560453326596E-3</v>
      </c>
      <c r="L5" s="7">
        <v>0.21370416807128101</v>
      </c>
      <c r="M5" s="7">
        <v>0.79861103758496599</v>
      </c>
      <c r="N5" s="7">
        <v>0.31388915274412799</v>
      </c>
      <c r="O5" s="7">
        <v>1.6907909607066199E-3</v>
      </c>
    </row>
    <row r="6" spans="1:15" ht="15.75" thickBot="1" x14ac:dyDescent="0.3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26.25" thickBot="1" x14ac:dyDescent="0.3">
      <c r="A7" s="3" t="s">
        <v>19</v>
      </c>
      <c r="B7" s="8" t="s">
        <v>5</v>
      </c>
      <c r="C7" s="7">
        <v>5.9244714567764999E-2</v>
      </c>
      <c r="D7" s="7">
        <v>2.3200345520752501</v>
      </c>
      <c r="E7" s="7">
        <v>5.9335972397001599E-2</v>
      </c>
      <c r="F7" s="7">
        <v>0.56699391986525804</v>
      </c>
      <c r="G7" s="7">
        <v>0.15828172104999999</v>
      </c>
      <c r="H7" s="7">
        <v>0.56377993140799498</v>
      </c>
      <c r="I7" s="7">
        <v>0.36240388866853301</v>
      </c>
      <c r="J7" s="7">
        <v>36.0471414077509</v>
      </c>
      <c r="K7" s="7">
        <v>0.50280259291465701</v>
      </c>
      <c r="L7" s="7">
        <v>10.819310298467499</v>
      </c>
      <c r="M7" s="7">
        <v>100.989529926944</v>
      </c>
      <c r="N7" s="7">
        <v>26.263994815401201</v>
      </c>
      <c r="O7" s="7">
        <v>0.138093184698346</v>
      </c>
    </row>
    <row r="8" spans="1:15" ht="15.75" thickBot="1" x14ac:dyDescent="0.3">
      <c r="A8" s="3" t="s">
        <v>19</v>
      </c>
      <c r="B8" s="8" t="s">
        <v>8</v>
      </c>
      <c r="C8" s="7">
        <v>2.3414346057244102E-3</v>
      </c>
      <c r="D8" s="7">
        <v>0</v>
      </c>
      <c r="E8" s="7">
        <v>2.3413400926317399E-3</v>
      </c>
      <c r="F8" s="7">
        <v>5.2918748985469003E-3</v>
      </c>
      <c r="G8" s="7">
        <v>0</v>
      </c>
      <c r="H8" s="7">
        <v>5.2502612034075998E-3</v>
      </c>
      <c r="I8" s="7">
        <v>1.09834138822238E-2</v>
      </c>
      <c r="J8" s="7">
        <v>3.1558493901707099</v>
      </c>
      <c r="K8" s="7">
        <v>2.3356633885944299E-2</v>
      </c>
      <c r="L8" s="7">
        <v>0.63573276876586604</v>
      </c>
      <c r="M8" s="7">
        <v>0.96107575405034196</v>
      </c>
      <c r="N8" s="7">
        <v>0.69145870342832605</v>
      </c>
      <c r="O8" s="7">
        <v>5.5728735187736802E-3</v>
      </c>
    </row>
    <row r="9" spans="1:15" ht="15.75" thickBot="1" x14ac:dyDescent="0.3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.75" thickBot="1" x14ac:dyDescent="0.3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26.25" thickBot="1" x14ac:dyDescent="0.3">
      <c r="A11" s="3" t="s">
        <v>20</v>
      </c>
      <c r="B11" s="8" t="s">
        <v>5</v>
      </c>
      <c r="C11" s="7">
        <v>2.16456913435688E-2</v>
      </c>
      <c r="D11" s="7">
        <v>0</v>
      </c>
      <c r="E11" s="7">
        <v>2.1644817605209001E-2</v>
      </c>
      <c r="F11" s="7">
        <v>3.7978070560634097E-2</v>
      </c>
      <c r="G11" s="7">
        <v>0</v>
      </c>
      <c r="H11" s="7">
        <v>3.7679422561467897E-2</v>
      </c>
      <c r="I11" s="7">
        <v>0.10668077805341</v>
      </c>
      <c r="J11" s="7">
        <v>0</v>
      </c>
      <c r="K11" s="7">
        <v>0.10626105118842601</v>
      </c>
      <c r="L11" s="7">
        <v>1.2296083264304101</v>
      </c>
      <c r="M11" s="7">
        <v>0</v>
      </c>
      <c r="N11" s="7">
        <v>1.01899652178627</v>
      </c>
      <c r="O11" s="7">
        <v>3.3065427503806803E-2</v>
      </c>
    </row>
    <row r="12" spans="1:15" ht="15.75" thickBot="1" x14ac:dyDescent="0.3">
      <c r="A12" s="3" t="s">
        <v>20</v>
      </c>
      <c r="B12" s="8" t="s">
        <v>8</v>
      </c>
      <c r="C12" s="7">
        <v>2.7140838692082999E-3</v>
      </c>
      <c r="D12" s="7">
        <v>0</v>
      </c>
      <c r="E12" s="7">
        <v>2.7139743139554598E-3</v>
      </c>
      <c r="F12" s="7">
        <v>3.8559547344782E-3</v>
      </c>
      <c r="G12" s="7">
        <v>0</v>
      </c>
      <c r="H12" s="7">
        <v>3.82563267889908E-3</v>
      </c>
      <c r="I12" s="7">
        <v>1.55420227359308E-2</v>
      </c>
      <c r="J12" s="7">
        <v>0</v>
      </c>
      <c r="K12" s="7">
        <v>1.5480873908583499E-2</v>
      </c>
      <c r="L12" s="7">
        <v>2.2780498181732599E-3</v>
      </c>
      <c r="M12" s="7">
        <v>0</v>
      </c>
      <c r="N12" s="7">
        <v>1.8878571259461599E-3</v>
      </c>
      <c r="O12" s="7">
        <v>4.3012351375654604E-3</v>
      </c>
    </row>
    <row r="13" spans="1:15" ht="15.75" thickBot="1" x14ac:dyDescent="0.3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.75" thickBot="1" x14ac:dyDescent="0.3">
      <c r="A14" s="3" t="s">
        <v>20</v>
      </c>
      <c r="B14" s="8" t="s">
        <v>7</v>
      </c>
      <c r="C14" s="7">
        <v>4.9586441011567403E-5</v>
      </c>
      <c r="D14" s="7">
        <v>0</v>
      </c>
      <c r="E14" s="7">
        <v>4.9584439431902099E-5</v>
      </c>
      <c r="F14" s="7">
        <v>1.36345582166446E-4</v>
      </c>
      <c r="G14" s="7">
        <v>0</v>
      </c>
      <c r="H14" s="7">
        <v>1.35273401965924E-4</v>
      </c>
      <c r="I14" s="7">
        <v>7.1776396529396204E-5</v>
      </c>
      <c r="J14" s="7">
        <v>0</v>
      </c>
      <c r="K14" s="7">
        <v>7.1493998121314998E-5</v>
      </c>
      <c r="L14" s="7">
        <v>0</v>
      </c>
      <c r="M14" s="7">
        <v>0</v>
      </c>
      <c r="N14" s="7">
        <v>0</v>
      </c>
      <c r="O14" s="7">
        <v>5.2287568908002999E-5</v>
      </c>
    </row>
    <row r="15" spans="1:15" ht="15.75" thickBot="1" x14ac:dyDescent="0.3">
      <c r="A15" s="15" t="s">
        <v>10</v>
      </c>
      <c r="B15" s="16"/>
      <c r="C15" s="9">
        <v>8.6994217708183996E-2</v>
      </c>
      <c r="D15" s="9">
        <v>2.3200345520752501</v>
      </c>
      <c r="E15" s="9">
        <v>8.7084355415869702E-2</v>
      </c>
      <c r="F15" s="9">
        <v>0.61430839189299902</v>
      </c>
      <c r="G15" s="9">
        <v>0.15828172104999999</v>
      </c>
      <c r="H15" s="9">
        <v>0.610722336814286</v>
      </c>
      <c r="I15" s="9">
        <v>0.499372060552351</v>
      </c>
      <c r="J15" s="9">
        <v>39.364842895917597</v>
      </c>
      <c r="K15" s="9">
        <v>0.65228510194106504</v>
      </c>
      <c r="L15" s="9">
        <v>12.9006336115533</v>
      </c>
      <c r="M15" s="9">
        <v>102.74921671857901</v>
      </c>
      <c r="N15" s="9">
        <v>28.2902270504858</v>
      </c>
      <c r="O15" s="10">
        <v>0.18277579938810701</v>
      </c>
    </row>
    <row r="16" spans="1:15" ht="15.75" thickBot="1" x14ac:dyDescent="0.3">
      <c r="A16" s="20" t="s">
        <v>21</v>
      </c>
      <c r="B16" s="21"/>
      <c r="C16" s="22" t="s">
        <v>13</v>
      </c>
      <c r="D16" s="23"/>
      <c r="E16" s="24"/>
      <c r="F16" s="22" t="s">
        <v>14</v>
      </c>
      <c r="G16" s="23"/>
      <c r="H16" s="24"/>
      <c r="I16" s="22" t="s">
        <v>15</v>
      </c>
      <c r="J16" s="23"/>
      <c r="K16" s="24"/>
      <c r="L16" s="17" t="s">
        <v>16</v>
      </c>
      <c r="M16" s="17"/>
      <c r="N16" s="17"/>
      <c r="O16" s="19" t="s">
        <v>1</v>
      </c>
    </row>
    <row r="17" spans="1:15" ht="15.75" thickBot="1" x14ac:dyDescent="0.3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19"/>
    </row>
    <row r="18" spans="1:15" ht="26.25" thickBot="1" x14ac:dyDescent="0.3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26.25" thickBot="1" x14ac:dyDescent="0.3">
      <c r="A19" s="3" t="s">
        <v>19</v>
      </c>
      <c r="B19" s="4" t="s">
        <v>5</v>
      </c>
      <c r="C19" s="7">
        <v>6.9690472890729493E-2</v>
      </c>
      <c r="D19" s="7">
        <v>1.89006992268713</v>
      </c>
      <c r="E19" s="7">
        <v>6.9763953350619801E-2</v>
      </c>
      <c r="F19" s="7">
        <v>0.46773335420581202</v>
      </c>
      <c r="G19" s="7">
        <v>0</v>
      </c>
      <c r="H19" s="7">
        <v>0.46405524132870302</v>
      </c>
      <c r="I19" s="7">
        <v>0.506039295546719</v>
      </c>
      <c r="J19" s="7">
        <v>11.0760227147767</v>
      </c>
      <c r="K19" s="7">
        <v>0.54762603764253404</v>
      </c>
      <c r="L19" s="7">
        <v>8.1642770326704301</v>
      </c>
      <c r="M19" s="7">
        <v>10.141178052532601</v>
      </c>
      <c r="N19" s="7">
        <v>8.5028878589363295</v>
      </c>
      <c r="O19" s="7">
        <v>0.13685044718599701</v>
      </c>
    </row>
    <row r="20" spans="1:15" ht="15.75" thickBot="1" x14ac:dyDescent="0.3">
      <c r="A20" s="3" t="s">
        <v>19</v>
      </c>
      <c r="B20" s="4" t="s">
        <v>7</v>
      </c>
      <c r="C20" s="7">
        <v>1.08389850074579E-4</v>
      </c>
      <c r="D20" s="7">
        <v>0</v>
      </c>
      <c r="E20" s="7">
        <v>1.08385474868063E-4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9.47805607526162E-5</v>
      </c>
    </row>
    <row r="21" spans="1:15" ht="26.25" thickBot="1" x14ac:dyDescent="0.3">
      <c r="A21" s="3" t="s">
        <v>20</v>
      </c>
      <c r="B21" s="4" t="s">
        <v>5</v>
      </c>
      <c r="C21" s="7">
        <v>8.41982501924219E-3</v>
      </c>
      <c r="D21" s="7">
        <v>0</v>
      </c>
      <c r="E21" s="7">
        <v>8.4194851491043096E-3</v>
      </c>
      <c r="F21" s="7">
        <v>9.1850435359973601E-2</v>
      </c>
      <c r="G21" s="7">
        <v>0</v>
      </c>
      <c r="H21" s="7">
        <v>9.1128151464613394E-2</v>
      </c>
      <c r="I21" s="7">
        <v>3.50804055023674E-2</v>
      </c>
      <c r="J21" s="7">
        <v>0</v>
      </c>
      <c r="K21" s="7">
        <v>3.4942384493404498E-2</v>
      </c>
      <c r="L21" s="7">
        <v>1.1746507008789999</v>
      </c>
      <c r="M21" s="7">
        <v>0</v>
      </c>
      <c r="N21" s="7">
        <v>0.973452239042919</v>
      </c>
      <c r="O21" s="7">
        <v>1.2604379851094E-2</v>
      </c>
    </row>
    <row r="22" spans="1:15" ht="15.75" thickBot="1" x14ac:dyDescent="0.3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.75" thickBot="1" x14ac:dyDescent="0.3">
      <c r="A23" s="15" t="s">
        <v>10</v>
      </c>
      <c r="B23" s="16"/>
      <c r="C23" s="9">
        <v>7.8218687760046299E-2</v>
      </c>
      <c r="D23" s="9">
        <v>1.89006992268713</v>
      </c>
      <c r="E23" s="9">
        <v>7.8291823974592195E-2</v>
      </c>
      <c r="F23" s="9">
        <v>0.55958378956578603</v>
      </c>
      <c r="G23" s="9">
        <v>0</v>
      </c>
      <c r="H23" s="9">
        <v>0.55518339279331597</v>
      </c>
      <c r="I23" s="9">
        <v>0.54111970104908702</v>
      </c>
      <c r="J23" s="9">
        <v>11.0760227147767</v>
      </c>
      <c r="K23" s="9">
        <v>0.58256842213593796</v>
      </c>
      <c r="L23" s="9">
        <v>9.3389277335494398</v>
      </c>
      <c r="M23" s="9">
        <v>10.141178052532601</v>
      </c>
      <c r="N23" s="9">
        <v>9.4763400979792394</v>
      </c>
      <c r="O23" s="10">
        <v>0.149549607597844</v>
      </c>
    </row>
    <row r="24" spans="1:1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.75" thickBot="1" x14ac:dyDescent="0.3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25">
      <c r="A26" s="25"/>
      <c r="B26" s="22" t="s">
        <v>13</v>
      </c>
      <c r="C26" s="23"/>
      <c r="D26" s="24"/>
      <c r="E26" s="22" t="s">
        <v>14</v>
      </c>
      <c r="F26" s="23"/>
      <c r="G26" s="24"/>
      <c r="H26" s="22" t="s">
        <v>15</v>
      </c>
      <c r="I26" s="23"/>
      <c r="J26" s="24"/>
      <c r="K26" s="17" t="s">
        <v>16</v>
      </c>
      <c r="L26" s="17"/>
      <c r="M26" s="17"/>
      <c r="N26" s="25" t="s">
        <v>9</v>
      </c>
      <c r="O26" s="11"/>
    </row>
    <row r="27" spans="1:15" ht="15.75" thickBot="1" x14ac:dyDescent="0.3">
      <c r="A27" s="2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6"/>
      <c r="O27" s="11"/>
    </row>
    <row r="28" spans="1:15" ht="27.75" thickBot="1" x14ac:dyDescent="0.3">
      <c r="A28" s="13" t="s">
        <v>23</v>
      </c>
      <c r="B28" s="29">
        <v>2502038</v>
      </c>
      <c r="C28" s="29">
        <v>101</v>
      </c>
      <c r="D28" s="29">
        <v>2502139</v>
      </c>
      <c r="E28" s="29">
        <v>757</v>
      </c>
      <c r="F28" s="29">
        <v>6</v>
      </c>
      <c r="G28" s="29">
        <v>763</v>
      </c>
      <c r="H28" s="29">
        <v>354434</v>
      </c>
      <c r="I28" s="29">
        <v>1400</v>
      </c>
      <c r="J28" s="29">
        <v>355834</v>
      </c>
      <c r="K28" s="29">
        <v>2124</v>
      </c>
      <c r="L28" s="29">
        <v>439</v>
      </c>
      <c r="M28" s="29">
        <v>2563</v>
      </c>
      <c r="N28" s="29">
        <v>2861299</v>
      </c>
      <c r="O28" s="11"/>
    </row>
    <row r="29" spans="1:15" ht="36.6" customHeight="1" thickBot="1" x14ac:dyDescent="0.3">
      <c r="A29" s="13" t="s">
        <v>24</v>
      </c>
      <c r="B29" s="29">
        <v>0.16521290546823</v>
      </c>
      <c r="C29" s="29">
        <v>4.2101044747623799</v>
      </c>
      <c r="D29" s="29">
        <v>0.16537617939046201</v>
      </c>
      <c r="E29" s="29">
        <v>1.1738921814587799</v>
      </c>
      <c r="F29" s="29">
        <v>0.15828172104999999</v>
      </c>
      <c r="G29" s="29">
        <v>1.1659057296076001</v>
      </c>
      <c r="H29" s="29">
        <v>1.04049176160144</v>
      </c>
      <c r="I29" s="29">
        <v>50.440865610694402</v>
      </c>
      <c r="J29" s="29">
        <v>1.234853524077</v>
      </c>
      <c r="K29" s="29">
        <v>22.2395613451027</v>
      </c>
      <c r="L29" s="29">
        <v>112.890394771111</v>
      </c>
      <c r="M29" s="29">
        <v>37.7665671484651</v>
      </c>
      <c r="N29" s="29">
        <v>0.33232540698595098</v>
      </c>
      <c r="O29" s="11"/>
    </row>
    <row r="30" spans="1:15" ht="31.7" customHeight="1" thickBot="1" x14ac:dyDescent="0.3">
      <c r="A30" s="13" t="s">
        <v>25</v>
      </c>
      <c r="B30" s="29">
        <v>8014376.2890999997</v>
      </c>
      <c r="C30" s="29">
        <v>69712.812399999995</v>
      </c>
      <c r="D30" s="29">
        <v>8084089.1014999999</v>
      </c>
      <c r="E30" s="29">
        <v>7116.9291999999996</v>
      </c>
      <c r="F30" s="29">
        <v>100</v>
      </c>
      <c r="G30" s="29">
        <v>7216.9291999999996</v>
      </c>
      <c r="H30" s="29">
        <v>1643342.5844000001</v>
      </c>
      <c r="I30" s="29">
        <v>503411.09399999998</v>
      </c>
      <c r="J30" s="29">
        <v>2146753.6784000001</v>
      </c>
      <c r="K30" s="29">
        <v>175123.671</v>
      </c>
      <c r="L30" s="29">
        <v>367072.87079999998</v>
      </c>
      <c r="M30" s="29">
        <v>542196.54180000001</v>
      </c>
      <c r="N30" s="29">
        <v>10780256.2509</v>
      </c>
      <c r="O30" s="11"/>
    </row>
    <row r="33" spans="2:8" x14ac:dyDescent="0.2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6:A27"/>
    <mergeCell ref="B26:D26"/>
    <mergeCell ref="E26:G26"/>
    <mergeCell ref="H26:J26"/>
    <mergeCell ref="K26:M26"/>
    <mergeCell ref="A23:B23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A3:B3"/>
    <mergeCell ref="C3:E3"/>
    <mergeCell ref="I3:K3"/>
    <mergeCell ref="A15:B15"/>
    <mergeCell ref="F3:H3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0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0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3"/>
  <sheetViews>
    <sheetView zoomScale="70" zoomScaleNormal="70" workbookViewId="0">
      <selection activeCell="B28" sqref="B28"/>
    </sheetView>
  </sheetViews>
  <sheetFormatPr defaultRowHeight="15" x14ac:dyDescent="0.25"/>
  <cols>
    <col min="1" max="1" width="21" style="2" customWidth="1"/>
    <col min="2" max="2" width="17.85546875" style="2" bestFit="1" customWidth="1"/>
    <col min="3" max="3" width="12.5703125" style="2" bestFit="1" customWidth="1"/>
    <col min="4" max="4" width="13.85546875" style="2" bestFit="1" customWidth="1"/>
    <col min="5" max="5" width="14.140625" style="2" customWidth="1"/>
    <col min="6" max="6" width="13.5703125" style="2" customWidth="1"/>
    <col min="7" max="7" width="13.85546875" style="2" bestFit="1" customWidth="1"/>
    <col min="8" max="8" width="12.42578125" style="2" customWidth="1"/>
    <col min="9" max="9" width="16.5703125" style="2" bestFit="1" customWidth="1"/>
    <col min="10" max="11" width="20.42578125" style="2" bestFit="1" customWidth="1"/>
    <col min="12" max="12" width="12.42578125" style="2" bestFit="1" customWidth="1"/>
    <col min="13" max="13" width="15.42578125" style="2" customWidth="1"/>
    <col min="14" max="15" width="15.5703125" style="2" bestFit="1" customWidth="1"/>
    <col min="16" max="236" width="8.85546875" style="2"/>
    <col min="237" max="237" width="16" style="2" customWidth="1"/>
    <col min="238" max="238" width="17.5703125" style="2" customWidth="1"/>
    <col min="239" max="239" width="12.42578125" style="2" bestFit="1" customWidth="1"/>
    <col min="240" max="240" width="13.5703125" style="2" bestFit="1" customWidth="1"/>
    <col min="241" max="241" width="16.85546875" style="2" customWidth="1"/>
    <col min="242" max="242" width="13.5703125" style="2" customWidth="1"/>
    <col min="243" max="243" width="12" style="2" customWidth="1"/>
    <col min="244" max="244" width="12.42578125" style="2" customWidth="1"/>
    <col min="245" max="245" width="16.42578125" style="2" bestFit="1" customWidth="1"/>
    <col min="246" max="246" width="8.85546875" style="2"/>
    <col min="247" max="247" width="22.5703125" style="2" bestFit="1" customWidth="1"/>
    <col min="248" max="248" width="11.42578125" style="2" bestFit="1" customWidth="1"/>
    <col min="249" max="249" width="11" style="2" bestFit="1" customWidth="1"/>
    <col min="250" max="492" width="8.85546875" style="2"/>
    <col min="493" max="493" width="16" style="2" customWidth="1"/>
    <col min="494" max="494" width="17.5703125" style="2" customWidth="1"/>
    <col min="495" max="495" width="12.42578125" style="2" bestFit="1" customWidth="1"/>
    <col min="496" max="496" width="13.5703125" style="2" bestFit="1" customWidth="1"/>
    <col min="497" max="497" width="16.85546875" style="2" customWidth="1"/>
    <col min="498" max="498" width="13.5703125" style="2" customWidth="1"/>
    <col min="499" max="499" width="12" style="2" customWidth="1"/>
    <col min="500" max="500" width="12.42578125" style="2" customWidth="1"/>
    <col min="501" max="501" width="16.42578125" style="2" bestFit="1" customWidth="1"/>
    <col min="502" max="502" width="8.85546875" style="2"/>
    <col min="503" max="503" width="22.5703125" style="2" bestFit="1" customWidth="1"/>
    <col min="504" max="504" width="11.42578125" style="2" bestFit="1" customWidth="1"/>
    <col min="505" max="505" width="11" style="2" bestFit="1" customWidth="1"/>
    <col min="506" max="748" width="8.85546875" style="2"/>
    <col min="749" max="749" width="16" style="2" customWidth="1"/>
    <col min="750" max="750" width="17.5703125" style="2" customWidth="1"/>
    <col min="751" max="751" width="12.42578125" style="2" bestFit="1" customWidth="1"/>
    <col min="752" max="752" width="13.5703125" style="2" bestFit="1" customWidth="1"/>
    <col min="753" max="753" width="16.85546875" style="2" customWidth="1"/>
    <col min="754" max="754" width="13.5703125" style="2" customWidth="1"/>
    <col min="755" max="755" width="12" style="2" customWidth="1"/>
    <col min="756" max="756" width="12.42578125" style="2" customWidth="1"/>
    <col min="757" max="757" width="16.42578125" style="2" bestFit="1" customWidth="1"/>
    <col min="758" max="758" width="8.85546875" style="2"/>
    <col min="759" max="759" width="22.5703125" style="2" bestFit="1" customWidth="1"/>
    <col min="760" max="760" width="11.42578125" style="2" bestFit="1" customWidth="1"/>
    <col min="761" max="761" width="11" style="2" bestFit="1" customWidth="1"/>
    <col min="762" max="1004" width="8.85546875" style="2"/>
    <col min="1005" max="1005" width="16" style="2" customWidth="1"/>
    <col min="1006" max="1006" width="17.5703125" style="2" customWidth="1"/>
    <col min="1007" max="1007" width="12.42578125" style="2" bestFit="1" customWidth="1"/>
    <col min="1008" max="1008" width="13.5703125" style="2" bestFit="1" customWidth="1"/>
    <col min="1009" max="1009" width="16.85546875" style="2" customWidth="1"/>
    <col min="1010" max="1010" width="13.5703125" style="2" customWidth="1"/>
    <col min="1011" max="1011" width="12" style="2" customWidth="1"/>
    <col min="1012" max="1012" width="12.42578125" style="2" customWidth="1"/>
    <col min="1013" max="1013" width="16.42578125" style="2" bestFit="1" customWidth="1"/>
    <col min="1014" max="1014" width="8.85546875" style="2"/>
    <col min="1015" max="1015" width="22.5703125" style="2" bestFit="1" customWidth="1"/>
    <col min="1016" max="1016" width="11.42578125" style="2" bestFit="1" customWidth="1"/>
    <col min="1017" max="1017" width="11" style="2" bestFit="1" customWidth="1"/>
    <col min="1018" max="1260" width="8.85546875" style="2"/>
    <col min="1261" max="1261" width="16" style="2" customWidth="1"/>
    <col min="1262" max="1262" width="17.5703125" style="2" customWidth="1"/>
    <col min="1263" max="1263" width="12.42578125" style="2" bestFit="1" customWidth="1"/>
    <col min="1264" max="1264" width="13.5703125" style="2" bestFit="1" customWidth="1"/>
    <col min="1265" max="1265" width="16.85546875" style="2" customWidth="1"/>
    <col min="1266" max="1266" width="13.5703125" style="2" customWidth="1"/>
    <col min="1267" max="1267" width="12" style="2" customWidth="1"/>
    <col min="1268" max="1268" width="12.42578125" style="2" customWidth="1"/>
    <col min="1269" max="1269" width="16.42578125" style="2" bestFit="1" customWidth="1"/>
    <col min="1270" max="1270" width="8.85546875" style="2"/>
    <col min="1271" max="1271" width="22.5703125" style="2" bestFit="1" customWidth="1"/>
    <col min="1272" max="1272" width="11.42578125" style="2" bestFit="1" customWidth="1"/>
    <col min="1273" max="1273" width="11" style="2" bestFit="1" customWidth="1"/>
    <col min="1274" max="1516" width="8.85546875" style="2"/>
    <col min="1517" max="1517" width="16" style="2" customWidth="1"/>
    <col min="1518" max="1518" width="17.5703125" style="2" customWidth="1"/>
    <col min="1519" max="1519" width="12.42578125" style="2" bestFit="1" customWidth="1"/>
    <col min="1520" max="1520" width="13.5703125" style="2" bestFit="1" customWidth="1"/>
    <col min="1521" max="1521" width="16.85546875" style="2" customWidth="1"/>
    <col min="1522" max="1522" width="13.5703125" style="2" customWidth="1"/>
    <col min="1523" max="1523" width="12" style="2" customWidth="1"/>
    <col min="1524" max="1524" width="12.42578125" style="2" customWidth="1"/>
    <col min="1525" max="1525" width="16.42578125" style="2" bestFit="1" customWidth="1"/>
    <col min="1526" max="1526" width="8.85546875" style="2"/>
    <col min="1527" max="1527" width="22.5703125" style="2" bestFit="1" customWidth="1"/>
    <col min="1528" max="1528" width="11.42578125" style="2" bestFit="1" customWidth="1"/>
    <col min="1529" max="1529" width="11" style="2" bestFit="1" customWidth="1"/>
    <col min="1530" max="1772" width="8.85546875" style="2"/>
    <col min="1773" max="1773" width="16" style="2" customWidth="1"/>
    <col min="1774" max="1774" width="17.5703125" style="2" customWidth="1"/>
    <col min="1775" max="1775" width="12.42578125" style="2" bestFit="1" customWidth="1"/>
    <col min="1776" max="1776" width="13.5703125" style="2" bestFit="1" customWidth="1"/>
    <col min="1777" max="1777" width="16.85546875" style="2" customWidth="1"/>
    <col min="1778" max="1778" width="13.5703125" style="2" customWidth="1"/>
    <col min="1779" max="1779" width="12" style="2" customWidth="1"/>
    <col min="1780" max="1780" width="12.42578125" style="2" customWidth="1"/>
    <col min="1781" max="1781" width="16.42578125" style="2" bestFit="1" customWidth="1"/>
    <col min="1782" max="1782" width="8.85546875" style="2"/>
    <col min="1783" max="1783" width="22.5703125" style="2" bestFit="1" customWidth="1"/>
    <col min="1784" max="1784" width="11.42578125" style="2" bestFit="1" customWidth="1"/>
    <col min="1785" max="1785" width="11" style="2" bestFit="1" customWidth="1"/>
    <col min="1786" max="2028" width="8.85546875" style="2"/>
    <col min="2029" max="2029" width="16" style="2" customWidth="1"/>
    <col min="2030" max="2030" width="17.5703125" style="2" customWidth="1"/>
    <col min="2031" max="2031" width="12.42578125" style="2" bestFit="1" customWidth="1"/>
    <col min="2032" max="2032" width="13.5703125" style="2" bestFit="1" customWidth="1"/>
    <col min="2033" max="2033" width="16.85546875" style="2" customWidth="1"/>
    <col min="2034" max="2034" width="13.5703125" style="2" customWidth="1"/>
    <col min="2035" max="2035" width="12" style="2" customWidth="1"/>
    <col min="2036" max="2036" width="12.42578125" style="2" customWidth="1"/>
    <col min="2037" max="2037" width="16.42578125" style="2" bestFit="1" customWidth="1"/>
    <col min="2038" max="2038" width="8.85546875" style="2"/>
    <col min="2039" max="2039" width="22.5703125" style="2" bestFit="1" customWidth="1"/>
    <col min="2040" max="2040" width="11.42578125" style="2" bestFit="1" customWidth="1"/>
    <col min="2041" max="2041" width="11" style="2" bestFit="1" customWidth="1"/>
    <col min="2042" max="2284" width="8.85546875" style="2"/>
    <col min="2285" max="2285" width="16" style="2" customWidth="1"/>
    <col min="2286" max="2286" width="17.5703125" style="2" customWidth="1"/>
    <col min="2287" max="2287" width="12.42578125" style="2" bestFit="1" customWidth="1"/>
    <col min="2288" max="2288" width="13.5703125" style="2" bestFit="1" customWidth="1"/>
    <col min="2289" max="2289" width="16.85546875" style="2" customWidth="1"/>
    <col min="2290" max="2290" width="13.5703125" style="2" customWidth="1"/>
    <col min="2291" max="2291" width="12" style="2" customWidth="1"/>
    <col min="2292" max="2292" width="12.42578125" style="2" customWidth="1"/>
    <col min="2293" max="2293" width="16.42578125" style="2" bestFit="1" customWidth="1"/>
    <col min="2294" max="2294" width="8.85546875" style="2"/>
    <col min="2295" max="2295" width="22.5703125" style="2" bestFit="1" customWidth="1"/>
    <col min="2296" max="2296" width="11.42578125" style="2" bestFit="1" customWidth="1"/>
    <col min="2297" max="2297" width="11" style="2" bestFit="1" customWidth="1"/>
    <col min="2298" max="2540" width="8.85546875" style="2"/>
    <col min="2541" max="2541" width="16" style="2" customWidth="1"/>
    <col min="2542" max="2542" width="17.5703125" style="2" customWidth="1"/>
    <col min="2543" max="2543" width="12.42578125" style="2" bestFit="1" customWidth="1"/>
    <col min="2544" max="2544" width="13.5703125" style="2" bestFit="1" customWidth="1"/>
    <col min="2545" max="2545" width="16.85546875" style="2" customWidth="1"/>
    <col min="2546" max="2546" width="13.5703125" style="2" customWidth="1"/>
    <col min="2547" max="2547" width="12" style="2" customWidth="1"/>
    <col min="2548" max="2548" width="12.42578125" style="2" customWidth="1"/>
    <col min="2549" max="2549" width="16.42578125" style="2" bestFit="1" customWidth="1"/>
    <col min="2550" max="2550" width="8.85546875" style="2"/>
    <col min="2551" max="2551" width="22.5703125" style="2" bestFit="1" customWidth="1"/>
    <col min="2552" max="2552" width="11.42578125" style="2" bestFit="1" customWidth="1"/>
    <col min="2553" max="2553" width="11" style="2" bestFit="1" customWidth="1"/>
    <col min="2554" max="2796" width="8.85546875" style="2"/>
    <col min="2797" max="2797" width="16" style="2" customWidth="1"/>
    <col min="2798" max="2798" width="17.5703125" style="2" customWidth="1"/>
    <col min="2799" max="2799" width="12.42578125" style="2" bestFit="1" customWidth="1"/>
    <col min="2800" max="2800" width="13.5703125" style="2" bestFit="1" customWidth="1"/>
    <col min="2801" max="2801" width="16.85546875" style="2" customWidth="1"/>
    <col min="2802" max="2802" width="13.5703125" style="2" customWidth="1"/>
    <col min="2803" max="2803" width="12" style="2" customWidth="1"/>
    <col min="2804" max="2804" width="12.42578125" style="2" customWidth="1"/>
    <col min="2805" max="2805" width="16.42578125" style="2" bestFit="1" customWidth="1"/>
    <col min="2806" max="2806" width="8.85546875" style="2"/>
    <col min="2807" max="2807" width="22.5703125" style="2" bestFit="1" customWidth="1"/>
    <col min="2808" max="2808" width="11.42578125" style="2" bestFit="1" customWidth="1"/>
    <col min="2809" max="2809" width="11" style="2" bestFit="1" customWidth="1"/>
    <col min="2810" max="3052" width="8.85546875" style="2"/>
    <col min="3053" max="3053" width="16" style="2" customWidth="1"/>
    <col min="3054" max="3054" width="17.5703125" style="2" customWidth="1"/>
    <col min="3055" max="3055" width="12.42578125" style="2" bestFit="1" customWidth="1"/>
    <col min="3056" max="3056" width="13.5703125" style="2" bestFit="1" customWidth="1"/>
    <col min="3057" max="3057" width="16.85546875" style="2" customWidth="1"/>
    <col min="3058" max="3058" width="13.5703125" style="2" customWidth="1"/>
    <col min="3059" max="3059" width="12" style="2" customWidth="1"/>
    <col min="3060" max="3060" width="12.42578125" style="2" customWidth="1"/>
    <col min="3061" max="3061" width="16.42578125" style="2" bestFit="1" customWidth="1"/>
    <col min="3062" max="3062" width="8.85546875" style="2"/>
    <col min="3063" max="3063" width="22.5703125" style="2" bestFit="1" customWidth="1"/>
    <col min="3064" max="3064" width="11.42578125" style="2" bestFit="1" customWidth="1"/>
    <col min="3065" max="3065" width="11" style="2" bestFit="1" customWidth="1"/>
    <col min="3066" max="3308" width="8.85546875" style="2"/>
    <col min="3309" max="3309" width="16" style="2" customWidth="1"/>
    <col min="3310" max="3310" width="17.5703125" style="2" customWidth="1"/>
    <col min="3311" max="3311" width="12.42578125" style="2" bestFit="1" customWidth="1"/>
    <col min="3312" max="3312" width="13.5703125" style="2" bestFit="1" customWidth="1"/>
    <col min="3313" max="3313" width="16.85546875" style="2" customWidth="1"/>
    <col min="3314" max="3314" width="13.5703125" style="2" customWidth="1"/>
    <col min="3315" max="3315" width="12" style="2" customWidth="1"/>
    <col min="3316" max="3316" width="12.42578125" style="2" customWidth="1"/>
    <col min="3317" max="3317" width="16.42578125" style="2" bestFit="1" customWidth="1"/>
    <col min="3318" max="3318" width="8.85546875" style="2"/>
    <col min="3319" max="3319" width="22.5703125" style="2" bestFit="1" customWidth="1"/>
    <col min="3320" max="3320" width="11.42578125" style="2" bestFit="1" customWidth="1"/>
    <col min="3321" max="3321" width="11" style="2" bestFit="1" customWidth="1"/>
    <col min="3322" max="3564" width="8.85546875" style="2"/>
    <col min="3565" max="3565" width="16" style="2" customWidth="1"/>
    <col min="3566" max="3566" width="17.5703125" style="2" customWidth="1"/>
    <col min="3567" max="3567" width="12.42578125" style="2" bestFit="1" customWidth="1"/>
    <col min="3568" max="3568" width="13.5703125" style="2" bestFit="1" customWidth="1"/>
    <col min="3569" max="3569" width="16.85546875" style="2" customWidth="1"/>
    <col min="3570" max="3570" width="13.5703125" style="2" customWidth="1"/>
    <col min="3571" max="3571" width="12" style="2" customWidth="1"/>
    <col min="3572" max="3572" width="12.42578125" style="2" customWidth="1"/>
    <col min="3573" max="3573" width="16.42578125" style="2" bestFit="1" customWidth="1"/>
    <col min="3574" max="3574" width="8.85546875" style="2"/>
    <col min="3575" max="3575" width="22.5703125" style="2" bestFit="1" customWidth="1"/>
    <col min="3576" max="3576" width="11.42578125" style="2" bestFit="1" customWidth="1"/>
    <col min="3577" max="3577" width="11" style="2" bestFit="1" customWidth="1"/>
    <col min="3578" max="3820" width="8.85546875" style="2"/>
    <col min="3821" max="3821" width="16" style="2" customWidth="1"/>
    <col min="3822" max="3822" width="17.5703125" style="2" customWidth="1"/>
    <col min="3823" max="3823" width="12.42578125" style="2" bestFit="1" customWidth="1"/>
    <col min="3824" max="3824" width="13.5703125" style="2" bestFit="1" customWidth="1"/>
    <col min="3825" max="3825" width="16.85546875" style="2" customWidth="1"/>
    <col min="3826" max="3826" width="13.5703125" style="2" customWidth="1"/>
    <col min="3827" max="3827" width="12" style="2" customWidth="1"/>
    <col min="3828" max="3828" width="12.42578125" style="2" customWidth="1"/>
    <col min="3829" max="3829" width="16.42578125" style="2" bestFit="1" customWidth="1"/>
    <col min="3830" max="3830" width="8.85546875" style="2"/>
    <col min="3831" max="3831" width="22.5703125" style="2" bestFit="1" customWidth="1"/>
    <col min="3832" max="3832" width="11.42578125" style="2" bestFit="1" customWidth="1"/>
    <col min="3833" max="3833" width="11" style="2" bestFit="1" customWidth="1"/>
    <col min="3834" max="4076" width="8.85546875" style="2"/>
    <col min="4077" max="4077" width="16" style="2" customWidth="1"/>
    <col min="4078" max="4078" width="17.5703125" style="2" customWidth="1"/>
    <col min="4079" max="4079" width="12.42578125" style="2" bestFit="1" customWidth="1"/>
    <col min="4080" max="4080" width="13.5703125" style="2" bestFit="1" customWidth="1"/>
    <col min="4081" max="4081" width="16.85546875" style="2" customWidth="1"/>
    <col min="4082" max="4082" width="13.5703125" style="2" customWidth="1"/>
    <col min="4083" max="4083" width="12" style="2" customWidth="1"/>
    <col min="4084" max="4084" width="12.42578125" style="2" customWidth="1"/>
    <col min="4085" max="4085" width="16.42578125" style="2" bestFit="1" customWidth="1"/>
    <col min="4086" max="4086" width="8.85546875" style="2"/>
    <col min="4087" max="4087" width="22.5703125" style="2" bestFit="1" customWidth="1"/>
    <col min="4088" max="4088" width="11.42578125" style="2" bestFit="1" customWidth="1"/>
    <col min="4089" max="4089" width="11" style="2" bestFit="1" customWidth="1"/>
    <col min="4090" max="4332" width="8.85546875" style="2"/>
    <col min="4333" max="4333" width="16" style="2" customWidth="1"/>
    <col min="4334" max="4334" width="17.5703125" style="2" customWidth="1"/>
    <col min="4335" max="4335" width="12.42578125" style="2" bestFit="1" customWidth="1"/>
    <col min="4336" max="4336" width="13.5703125" style="2" bestFit="1" customWidth="1"/>
    <col min="4337" max="4337" width="16.85546875" style="2" customWidth="1"/>
    <col min="4338" max="4338" width="13.5703125" style="2" customWidth="1"/>
    <col min="4339" max="4339" width="12" style="2" customWidth="1"/>
    <col min="4340" max="4340" width="12.42578125" style="2" customWidth="1"/>
    <col min="4341" max="4341" width="16.42578125" style="2" bestFit="1" customWidth="1"/>
    <col min="4342" max="4342" width="8.85546875" style="2"/>
    <col min="4343" max="4343" width="22.5703125" style="2" bestFit="1" customWidth="1"/>
    <col min="4344" max="4344" width="11.42578125" style="2" bestFit="1" customWidth="1"/>
    <col min="4345" max="4345" width="11" style="2" bestFit="1" customWidth="1"/>
    <col min="4346" max="4588" width="8.85546875" style="2"/>
    <col min="4589" max="4589" width="16" style="2" customWidth="1"/>
    <col min="4590" max="4590" width="17.5703125" style="2" customWidth="1"/>
    <col min="4591" max="4591" width="12.42578125" style="2" bestFit="1" customWidth="1"/>
    <col min="4592" max="4592" width="13.5703125" style="2" bestFit="1" customWidth="1"/>
    <col min="4593" max="4593" width="16.85546875" style="2" customWidth="1"/>
    <col min="4594" max="4594" width="13.5703125" style="2" customWidth="1"/>
    <col min="4595" max="4595" width="12" style="2" customWidth="1"/>
    <col min="4596" max="4596" width="12.42578125" style="2" customWidth="1"/>
    <col min="4597" max="4597" width="16.42578125" style="2" bestFit="1" customWidth="1"/>
    <col min="4598" max="4598" width="8.85546875" style="2"/>
    <col min="4599" max="4599" width="22.5703125" style="2" bestFit="1" customWidth="1"/>
    <col min="4600" max="4600" width="11.42578125" style="2" bestFit="1" customWidth="1"/>
    <col min="4601" max="4601" width="11" style="2" bestFit="1" customWidth="1"/>
    <col min="4602" max="4844" width="8.85546875" style="2"/>
    <col min="4845" max="4845" width="16" style="2" customWidth="1"/>
    <col min="4846" max="4846" width="17.5703125" style="2" customWidth="1"/>
    <col min="4847" max="4847" width="12.42578125" style="2" bestFit="1" customWidth="1"/>
    <col min="4848" max="4848" width="13.5703125" style="2" bestFit="1" customWidth="1"/>
    <col min="4849" max="4849" width="16.85546875" style="2" customWidth="1"/>
    <col min="4850" max="4850" width="13.5703125" style="2" customWidth="1"/>
    <col min="4851" max="4851" width="12" style="2" customWidth="1"/>
    <col min="4852" max="4852" width="12.42578125" style="2" customWidth="1"/>
    <col min="4853" max="4853" width="16.42578125" style="2" bestFit="1" customWidth="1"/>
    <col min="4854" max="4854" width="8.85546875" style="2"/>
    <col min="4855" max="4855" width="22.5703125" style="2" bestFit="1" customWidth="1"/>
    <col min="4856" max="4856" width="11.42578125" style="2" bestFit="1" customWidth="1"/>
    <col min="4857" max="4857" width="11" style="2" bestFit="1" customWidth="1"/>
    <col min="4858" max="5100" width="8.85546875" style="2"/>
    <col min="5101" max="5101" width="16" style="2" customWidth="1"/>
    <col min="5102" max="5102" width="17.5703125" style="2" customWidth="1"/>
    <col min="5103" max="5103" width="12.42578125" style="2" bestFit="1" customWidth="1"/>
    <col min="5104" max="5104" width="13.5703125" style="2" bestFit="1" customWidth="1"/>
    <col min="5105" max="5105" width="16.85546875" style="2" customWidth="1"/>
    <col min="5106" max="5106" width="13.5703125" style="2" customWidth="1"/>
    <col min="5107" max="5107" width="12" style="2" customWidth="1"/>
    <col min="5108" max="5108" width="12.42578125" style="2" customWidth="1"/>
    <col min="5109" max="5109" width="16.42578125" style="2" bestFit="1" customWidth="1"/>
    <col min="5110" max="5110" width="8.85546875" style="2"/>
    <col min="5111" max="5111" width="22.5703125" style="2" bestFit="1" customWidth="1"/>
    <col min="5112" max="5112" width="11.42578125" style="2" bestFit="1" customWidth="1"/>
    <col min="5113" max="5113" width="11" style="2" bestFit="1" customWidth="1"/>
    <col min="5114" max="5356" width="8.85546875" style="2"/>
    <col min="5357" max="5357" width="16" style="2" customWidth="1"/>
    <col min="5358" max="5358" width="17.5703125" style="2" customWidth="1"/>
    <col min="5359" max="5359" width="12.42578125" style="2" bestFit="1" customWidth="1"/>
    <col min="5360" max="5360" width="13.5703125" style="2" bestFit="1" customWidth="1"/>
    <col min="5361" max="5361" width="16.85546875" style="2" customWidth="1"/>
    <col min="5362" max="5362" width="13.5703125" style="2" customWidth="1"/>
    <col min="5363" max="5363" width="12" style="2" customWidth="1"/>
    <col min="5364" max="5364" width="12.42578125" style="2" customWidth="1"/>
    <col min="5365" max="5365" width="16.42578125" style="2" bestFit="1" customWidth="1"/>
    <col min="5366" max="5366" width="8.85546875" style="2"/>
    <col min="5367" max="5367" width="22.5703125" style="2" bestFit="1" customWidth="1"/>
    <col min="5368" max="5368" width="11.42578125" style="2" bestFit="1" customWidth="1"/>
    <col min="5369" max="5369" width="11" style="2" bestFit="1" customWidth="1"/>
    <col min="5370" max="5612" width="8.85546875" style="2"/>
    <col min="5613" max="5613" width="16" style="2" customWidth="1"/>
    <col min="5614" max="5614" width="17.5703125" style="2" customWidth="1"/>
    <col min="5615" max="5615" width="12.42578125" style="2" bestFit="1" customWidth="1"/>
    <col min="5616" max="5616" width="13.5703125" style="2" bestFit="1" customWidth="1"/>
    <col min="5617" max="5617" width="16.85546875" style="2" customWidth="1"/>
    <col min="5618" max="5618" width="13.5703125" style="2" customWidth="1"/>
    <col min="5619" max="5619" width="12" style="2" customWidth="1"/>
    <col min="5620" max="5620" width="12.42578125" style="2" customWidth="1"/>
    <col min="5621" max="5621" width="16.42578125" style="2" bestFit="1" customWidth="1"/>
    <col min="5622" max="5622" width="8.85546875" style="2"/>
    <col min="5623" max="5623" width="22.5703125" style="2" bestFit="1" customWidth="1"/>
    <col min="5624" max="5624" width="11.42578125" style="2" bestFit="1" customWidth="1"/>
    <col min="5625" max="5625" width="11" style="2" bestFit="1" customWidth="1"/>
    <col min="5626" max="5868" width="8.85546875" style="2"/>
    <col min="5869" max="5869" width="16" style="2" customWidth="1"/>
    <col min="5870" max="5870" width="17.5703125" style="2" customWidth="1"/>
    <col min="5871" max="5871" width="12.42578125" style="2" bestFit="1" customWidth="1"/>
    <col min="5872" max="5872" width="13.5703125" style="2" bestFit="1" customWidth="1"/>
    <col min="5873" max="5873" width="16.85546875" style="2" customWidth="1"/>
    <col min="5874" max="5874" width="13.5703125" style="2" customWidth="1"/>
    <col min="5875" max="5875" width="12" style="2" customWidth="1"/>
    <col min="5876" max="5876" width="12.42578125" style="2" customWidth="1"/>
    <col min="5877" max="5877" width="16.42578125" style="2" bestFit="1" customWidth="1"/>
    <col min="5878" max="5878" width="8.85546875" style="2"/>
    <col min="5879" max="5879" width="22.5703125" style="2" bestFit="1" customWidth="1"/>
    <col min="5880" max="5880" width="11.42578125" style="2" bestFit="1" customWidth="1"/>
    <col min="5881" max="5881" width="11" style="2" bestFit="1" customWidth="1"/>
    <col min="5882" max="6124" width="8.85546875" style="2"/>
    <col min="6125" max="6125" width="16" style="2" customWidth="1"/>
    <col min="6126" max="6126" width="17.5703125" style="2" customWidth="1"/>
    <col min="6127" max="6127" width="12.42578125" style="2" bestFit="1" customWidth="1"/>
    <col min="6128" max="6128" width="13.5703125" style="2" bestFit="1" customWidth="1"/>
    <col min="6129" max="6129" width="16.85546875" style="2" customWidth="1"/>
    <col min="6130" max="6130" width="13.5703125" style="2" customWidth="1"/>
    <col min="6131" max="6131" width="12" style="2" customWidth="1"/>
    <col min="6132" max="6132" width="12.42578125" style="2" customWidth="1"/>
    <col min="6133" max="6133" width="16.42578125" style="2" bestFit="1" customWidth="1"/>
    <col min="6134" max="6134" width="8.85546875" style="2"/>
    <col min="6135" max="6135" width="22.5703125" style="2" bestFit="1" customWidth="1"/>
    <col min="6136" max="6136" width="11.42578125" style="2" bestFit="1" customWidth="1"/>
    <col min="6137" max="6137" width="11" style="2" bestFit="1" customWidth="1"/>
    <col min="6138" max="6380" width="8.85546875" style="2"/>
    <col min="6381" max="6381" width="16" style="2" customWidth="1"/>
    <col min="6382" max="6382" width="17.5703125" style="2" customWidth="1"/>
    <col min="6383" max="6383" width="12.42578125" style="2" bestFit="1" customWidth="1"/>
    <col min="6384" max="6384" width="13.5703125" style="2" bestFit="1" customWidth="1"/>
    <col min="6385" max="6385" width="16.85546875" style="2" customWidth="1"/>
    <col min="6386" max="6386" width="13.5703125" style="2" customWidth="1"/>
    <col min="6387" max="6387" width="12" style="2" customWidth="1"/>
    <col min="6388" max="6388" width="12.42578125" style="2" customWidth="1"/>
    <col min="6389" max="6389" width="16.42578125" style="2" bestFit="1" customWidth="1"/>
    <col min="6390" max="6390" width="8.85546875" style="2"/>
    <col min="6391" max="6391" width="22.5703125" style="2" bestFit="1" customWidth="1"/>
    <col min="6392" max="6392" width="11.42578125" style="2" bestFit="1" customWidth="1"/>
    <col min="6393" max="6393" width="11" style="2" bestFit="1" customWidth="1"/>
    <col min="6394" max="6636" width="8.85546875" style="2"/>
    <col min="6637" max="6637" width="16" style="2" customWidth="1"/>
    <col min="6638" max="6638" width="17.5703125" style="2" customWidth="1"/>
    <col min="6639" max="6639" width="12.42578125" style="2" bestFit="1" customWidth="1"/>
    <col min="6640" max="6640" width="13.5703125" style="2" bestFit="1" customWidth="1"/>
    <col min="6641" max="6641" width="16.85546875" style="2" customWidth="1"/>
    <col min="6642" max="6642" width="13.5703125" style="2" customWidth="1"/>
    <col min="6643" max="6643" width="12" style="2" customWidth="1"/>
    <col min="6644" max="6644" width="12.42578125" style="2" customWidth="1"/>
    <col min="6645" max="6645" width="16.42578125" style="2" bestFit="1" customWidth="1"/>
    <col min="6646" max="6646" width="8.85546875" style="2"/>
    <col min="6647" max="6647" width="22.5703125" style="2" bestFit="1" customWidth="1"/>
    <col min="6648" max="6648" width="11.42578125" style="2" bestFit="1" customWidth="1"/>
    <col min="6649" max="6649" width="11" style="2" bestFit="1" customWidth="1"/>
    <col min="6650" max="6892" width="8.85546875" style="2"/>
    <col min="6893" max="6893" width="16" style="2" customWidth="1"/>
    <col min="6894" max="6894" width="17.5703125" style="2" customWidth="1"/>
    <col min="6895" max="6895" width="12.42578125" style="2" bestFit="1" customWidth="1"/>
    <col min="6896" max="6896" width="13.5703125" style="2" bestFit="1" customWidth="1"/>
    <col min="6897" max="6897" width="16.85546875" style="2" customWidth="1"/>
    <col min="6898" max="6898" width="13.5703125" style="2" customWidth="1"/>
    <col min="6899" max="6899" width="12" style="2" customWidth="1"/>
    <col min="6900" max="6900" width="12.42578125" style="2" customWidth="1"/>
    <col min="6901" max="6901" width="16.42578125" style="2" bestFit="1" customWidth="1"/>
    <col min="6902" max="6902" width="8.85546875" style="2"/>
    <col min="6903" max="6903" width="22.5703125" style="2" bestFit="1" customWidth="1"/>
    <col min="6904" max="6904" width="11.42578125" style="2" bestFit="1" customWidth="1"/>
    <col min="6905" max="6905" width="11" style="2" bestFit="1" customWidth="1"/>
    <col min="6906" max="7148" width="8.85546875" style="2"/>
    <col min="7149" max="7149" width="16" style="2" customWidth="1"/>
    <col min="7150" max="7150" width="17.5703125" style="2" customWidth="1"/>
    <col min="7151" max="7151" width="12.42578125" style="2" bestFit="1" customWidth="1"/>
    <col min="7152" max="7152" width="13.5703125" style="2" bestFit="1" customWidth="1"/>
    <col min="7153" max="7153" width="16.85546875" style="2" customWidth="1"/>
    <col min="7154" max="7154" width="13.5703125" style="2" customWidth="1"/>
    <col min="7155" max="7155" width="12" style="2" customWidth="1"/>
    <col min="7156" max="7156" width="12.42578125" style="2" customWidth="1"/>
    <col min="7157" max="7157" width="16.42578125" style="2" bestFit="1" customWidth="1"/>
    <col min="7158" max="7158" width="8.85546875" style="2"/>
    <col min="7159" max="7159" width="22.5703125" style="2" bestFit="1" customWidth="1"/>
    <col min="7160" max="7160" width="11.42578125" style="2" bestFit="1" customWidth="1"/>
    <col min="7161" max="7161" width="11" style="2" bestFit="1" customWidth="1"/>
    <col min="7162" max="7404" width="8.85546875" style="2"/>
    <col min="7405" max="7405" width="16" style="2" customWidth="1"/>
    <col min="7406" max="7406" width="17.5703125" style="2" customWidth="1"/>
    <col min="7407" max="7407" width="12.42578125" style="2" bestFit="1" customWidth="1"/>
    <col min="7408" max="7408" width="13.5703125" style="2" bestFit="1" customWidth="1"/>
    <col min="7409" max="7409" width="16.85546875" style="2" customWidth="1"/>
    <col min="7410" max="7410" width="13.5703125" style="2" customWidth="1"/>
    <col min="7411" max="7411" width="12" style="2" customWidth="1"/>
    <col min="7412" max="7412" width="12.42578125" style="2" customWidth="1"/>
    <col min="7413" max="7413" width="16.42578125" style="2" bestFit="1" customWidth="1"/>
    <col min="7414" max="7414" width="8.85546875" style="2"/>
    <col min="7415" max="7415" width="22.5703125" style="2" bestFit="1" customWidth="1"/>
    <col min="7416" max="7416" width="11.42578125" style="2" bestFit="1" customWidth="1"/>
    <col min="7417" max="7417" width="11" style="2" bestFit="1" customWidth="1"/>
    <col min="7418" max="7660" width="8.85546875" style="2"/>
    <col min="7661" max="7661" width="16" style="2" customWidth="1"/>
    <col min="7662" max="7662" width="17.5703125" style="2" customWidth="1"/>
    <col min="7663" max="7663" width="12.42578125" style="2" bestFit="1" customWidth="1"/>
    <col min="7664" max="7664" width="13.5703125" style="2" bestFit="1" customWidth="1"/>
    <col min="7665" max="7665" width="16.85546875" style="2" customWidth="1"/>
    <col min="7666" max="7666" width="13.5703125" style="2" customWidth="1"/>
    <col min="7667" max="7667" width="12" style="2" customWidth="1"/>
    <col min="7668" max="7668" width="12.42578125" style="2" customWidth="1"/>
    <col min="7669" max="7669" width="16.42578125" style="2" bestFit="1" customWidth="1"/>
    <col min="7670" max="7670" width="8.85546875" style="2"/>
    <col min="7671" max="7671" width="22.5703125" style="2" bestFit="1" customWidth="1"/>
    <col min="7672" max="7672" width="11.42578125" style="2" bestFit="1" customWidth="1"/>
    <col min="7673" max="7673" width="11" style="2" bestFit="1" customWidth="1"/>
    <col min="7674" max="7916" width="8.85546875" style="2"/>
    <col min="7917" max="7917" width="16" style="2" customWidth="1"/>
    <col min="7918" max="7918" width="17.5703125" style="2" customWidth="1"/>
    <col min="7919" max="7919" width="12.42578125" style="2" bestFit="1" customWidth="1"/>
    <col min="7920" max="7920" width="13.5703125" style="2" bestFit="1" customWidth="1"/>
    <col min="7921" max="7921" width="16.85546875" style="2" customWidth="1"/>
    <col min="7922" max="7922" width="13.5703125" style="2" customWidth="1"/>
    <col min="7923" max="7923" width="12" style="2" customWidth="1"/>
    <col min="7924" max="7924" width="12.42578125" style="2" customWidth="1"/>
    <col min="7925" max="7925" width="16.42578125" style="2" bestFit="1" customWidth="1"/>
    <col min="7926" max="7926" width="8.85546875" style="2"/>
    <col min="7927" max="7927" width="22.5703125" style="2" bestFit="1" customWidth="1"/>
    <col min="7928" max="7928" width="11.42578125" style="2" bestFit="1" customWidth="1"/>
    <col min="7929" max="7929" width="11" style="2" bestFit="1" customWidth="1"/>
    <col min="7930" max="8172" width="8.85546875" style="2"/>
    <col min="8173" max="8173" width="16" style="2" customWidth="1"/>
    <col min="8174" max="8174" width="17.5703125" style="2" customWidth="1"/>
    <col min="8175" max="8175" width="12.42578125" style="2" bestFit="1" customWidth="1"/>
    <col min="8176" max="8176" width="13.5703125" style="2" bestFit="1" customWidth="1"/>
    <col min="8177" max="8177" width="16.85546875" style="2" customWidth="1"/>
    <col min="8178" max="8178" width="13.5703125" style="2" customWidth="1"/>
    <col min="8179" max="8179" width="12" style="2" customWidth="1"/>
    <col min="8180" max="8180" width="12.42578125" style="2" customWidth="1"/>
    <col min="8181" max="8181" width="16.42578125" style="2" bestFit="1" customWidth="1"/>
    <col min="8182" max="8182" width="8.85546875" style="2"/>
    <col min="8183" max="8183" width="22.5703125" style="2" bestFit="1" customWidth="1"/>
    <col min="8184" max="8184" width="11.42578125" style="2" bestFit="1" customWidth="1"/>
    <col min="8185" max="8185" width="11" style="2" bestFit="1" customWidth="1"/>
    <col min="8186" max="8428" width="8.85546875" style="2"/>
    <col min="8429" max="8429" width="16" style="2" customWidth="1"/>
    <col min="8430" max="8430" width="17.5703125" style="2" customWidth="1"/>
    <col min="8431" max="8431" width="12.42578125" style="2" bestFit="1" customWidth="1"/>
    <col min="8432" max="8432" width="13.5703125" style="2" bestFit="1" customWidth="1"/>
    <col min="8433" max="8433" width="16.85546875" style="2" customWidth="1"/>
    <col min="8434" max="8434" width="13.5703125" style="2" customWidth="1"/>
    <col min="8435" max="8435" width="12" style="2" customWidth="1"/>
    <col min="8436" max="8436" width="12.42578125" style="2" customWidth="1"/>
    <col min="8437" max="8437" width="16.42578125" style="2" bestFit="1" customWidth="1"/>
    <col min="8438" max="8438" width="8.85546875" style="2"/>
    <col min="8439" max="8439" width="22.5703125" style="2" bestFit="1" customWidth="1"/>
    <col min="8440" max="8440" width="11.42578125" style="2" bestFit="1" customWidth="1"/>
    <col min="8441" max="8441" width="11" style="2" bestFit="1" customWidth="1"/>
    <col min="8442" max="8684" width="8.85546875" style="2"/>
    <col min="8685" max="8685" width="16" style="2" customWidth="1"/>
    <col min="8686" max="8686" width="17.5703125" style="2" customWidth="1"/>
    <col min="8687" max="8687" width="12.42578125" style="2" bestFit="1" customWidth="1"/>
    <col min="8688" max="8688" width="13.5703125" style="2" bestFit="1" customWidth="1"/>
    <col min="8689" max="8689" width="16.85546875" style="2" customWidth="1"/>
    <col min="8690" max="8690" width="13.5703125" style="2" customWidth="1"/>
    <col min="8691" max="8691" width="12" style="2" customWidth="1"/>
    <col min="8692" max="8692" width="12.42578125" style="2" customWidth="1"/>
    <col min="8693" max="8693" width="16.42578125" style="2" bestFit="1" customWidth="1"/>
    <col min="8694" max="8694" width="8.85546875" style="2"/>
    <col min="8695" max="8695" width="22.5703125" style="2" bestFit="1" customWidth="1"/>
    <col min="8696" max="8696" width="11.42578125" style="2" bestFit="1" customWidth="1"/>
    <col min="8697" max="8697" width="11" style="2" bestFit="1" customWidth="1"/>
    <col min="8698" max="8940" width="8.85546875" style="2"/>
    <col min="8941" max="8941" width="16" style="2" customWidth="1"/>
    <col min="8942" max="8942" width="17.5703125" style="2" customWidth="1"/>
    <col min="8943" max="8943" width="12.42578125" style="2" bestFit="1" customWidth="1"/>
    <col min="8944" max="8944" width="13.5703125" style="2" bestFit="1" customWidth="1"/>
    <col min="8945" max="8945" width="16.85546875" style="2" customWidth="1"/>
    <col min="8946" max="8946" width="13.5703125" style="2" customWidth="1"/>
    <col min="8947" max="8947" width="12" style="2" customWidth="1"/>
    <col min="8948" max="8948" width="12.42578125" style="2" customWidth="1"/>
    <col min="8949" max="8949" width="16.42578125" style="2" bestFit="1" customWidth="1"/>
    <col min="8950" max="8950" width="8.85546875" style="2"/>
    <col min="8951" max="8951" width="22.5703125" style="2" bestFit="1" customWidth="1"/>
    <col min="8952" max="8952" width="11.42578125" style="2" bestFit="1" customWidth="1"/>
    <col min="8953" max="8953" width="11" style="2" bestFit="1" customWidth="1"/>
    <col min="8954" max="9196" width="8.85546875" style="2"/>
    <col min="9197" max="9197" width="16" style="2" customWidth="1"/>
    <col min="9198" max="9198" width="17.5703125" style="2" customWidth="1"/>
    <col min="9199" max="9199" width="12.42578125" style="2" bestFit="1" customWidth="1"/>
    <col min="9200" max="9200" width="13.5703125" style="2" bestFit="1" customWidth="1"/>
    <col min="9201" max="9201" width="16.85546875" style="2" customWidth="1"/>
    <col min="9202" max="9202" width="13.5703125" style="2" customWidth="1"/>
    <col min="9203" max="9203" width="12" style="2" customWidth="1"/>
    <col min="9204" max="9204" width="12.42578125" style="2" customWidth="1"/>
    <col min="9205" max="9205" width="16.42578125" style="2" bestFit="1" customWidth="1"/>
    <col min="9206" max="9206" width="8.85546875" style="2"/>
    <col min="9207" max="9207" width="22.5703125" style="2" bestFit="1" customWidth="1"/>
    <col min="9208" max="9208" width="11.42578125" style="2" bestFit="1" customWidth="1"/>
    <col min="9209" max="9209" width="11" style="2" bestFit="1" customWidth="1"/>
    <col min="9210" max="9452" width="8.85546875" style="2"/>
    <col min="9453" max="9453" width="16" style="2" customWidth="1"/>
    <col min="9454" max="9454" width="17.5703125" style="2" customWidth="1"/>
    <col min="9455" max="9455" width="12.42578125" style="2" bestFit="1" customWidth="1"/>
    <col min="9456" max="9456" width="13.5703125" style="2" bestFit="1" customWidth="1"/>
    <col min="9457" max="9457" width="16.85546875" style="2" customWidth="1"/>
    <col min="9458" max="9458" width="13.5703125" style="2" customWidth="1"/>
    <col min="9459" max="9459" width="12" style="2" customWidth="1"/>
    <col min="9460" max="9460" width="12.42578125" style="2" customWidth="1"/>
    <col min="9461" max="9461" width="16.42578125" style="2" bestFit="1" customWidth="1"/>
    <col min="9462" max="9462" width="8.85546875" style="2"/>
    <col min="9463" max="9463" width="22.5703125" style="2" bestFit="1" customWidth="1"/>
    <col min="9464" max="9464" width="11.42578125" style="2" bestFit="1" customWidth="1"/>
    <col min="9465" max="9465" width="11" style="2" bestFit="1" customWidth="1"/>
    <col min="9466" max="9708" width="8.85546875" style="2"/>
    <col min="9709" max="9709" width="16" style="2" customWidth="1"/>
    <col min="9710" max="9710" width="17.5703125" style="2" customWidth="1"/>
    <col min="9711" max="9711" width="12.42578125" style="2" bestFit="1" customWidth="1"/>
    <col min="9712" max="9712" width="13.5703125" style="2" bestFit="1" customWidth="1"/>
    <col min="9713" max="9713" width="16.85546875" style="2" customWidth="1"/>
    <col min="9714" max="9714" width="13.5703125" style="2" customWidth="1"/>
    <col min="9715" max="9715" width="12" style="2" customWidth="1"/>
    <col min="9716" max="9716" width="12.42578125" style="2" customWidth="1"/>
    <col min="9717" max="9717" width="16.42578125" style="2" bestFit="1" customWidth="1"/>
    <col min="9718" max="9718" width="8.85546875" style="2"/>
    <col min="9719" max="9719" width="22.5703125" style="2" bestFit="1" customWidth="1"/>
    <col min="9720" max="9720" width="11.42578125" style="2" bestFit="1" customWidth="1"/>
    <col min="9721" max="9721" width="11" style="2" bestFit="1" customWidth="1"/>
    <col min="9722" max="9964" width="8.85546875" style="2"/>
    <col min="9965" max="9965" width="16" style="2" customWidth="1"/>
    <col min="9966" max="9966" width="17.5703125" style="2" customWidth="1"/>
    <col min="9967" max="9967" width="12.42578125" style="2" bestFit="1" customWidth="1"/>
    <col min="9968" max="9968" width="13.5703125" style="2" bestFit="1" customWidth="1"/>
    <col min="9969" max="9969" width="16.85546875" style="2" customWidth="1"/>
    <col min="9970" max="9970" width="13.5703125" style="2" customWidth="1"/>
    <col min="9971" max="9971" width="12" style="2" customWidth="1"/>
    <col min="9972" max="9972" width="12.42578125" style="2" customWidth="1"/>
    <col min="9973" max="9973" width="16.42578125" style="2" bestFit="1" customWidth="1"/>
    <col min="9974" max="9974" width="8.85546875" style="2"/>
    <col min="9975" max="9975" width="22.5703125" style="2" bestFit="1" customWidth="1"/>
    <col min="9976" max="9976" width="11.42578125" style="2" bestFit="1" customWidth="1"/>
    <col min="9977" max="9977" width="11" style="2" bestFit="1" customWidth="1"/>
    <col min="9978" max="10220" width="8.85546875" style="2"/>
    <col min="10221" max="10221" width="16" style="2" customWidth="1"/>
    <col min="10222" max="10222" width="17.5703125" style="2" customWidth="1"/>
    <col min="10223" max="10223" width="12.42578125" style="2" bestFit="1" customWidth="1"/>
    <col min="10224" max="10224" width="13.5703125" style="2" bestFit="1" customWidth="1"/>
    <col min="10225" max="10225" width="16.85546875" style="2" customWidth="1"/>
    <col min="10226" max="10226" width="13.5703125" style="2" customWidth="1"/>
    <col min="10227" max="10227" width="12" style="2" customWidth="1"/>
    <col min="10228" max="10228" width="12.42578125" style="2" customWidth="1"/>
    <col min="10229" max="10229" width="16.42578125" style="2" bestFit="1" customWidth="1"/>
    <col min="10230" max="10230" width="8.85546875" style="2"/>
    <col min="10231" max="10231" width="22.5703125" style="2" bestFit="1" customWidth="1"/>
    <col min="10232" max="10232" width="11.42578125" style="2" bestFit="1" customWidth="1"/>
    <col min="10233" max="10233" width="11" style="2" bestFit="1" customWidth="1"/>
    <col min="10234" max="10476" width="8.85546875" style="2"/>
    <col min="10477" max="10477" width="16" style="2" customWidth="1"/>
    <col min="10478" max="10478" width="17.5703125" style="2" customWidth="1"/>
    <col min="10479" max="10479" width="12.42578125" style="2" bestFit="1" customWidth="1"/>
    <col min="10480" max="10480" width="13.5703125" style="2" bestFit="1" customWidth="1"/>
    <col min="10481" max="10481" width="16.85546875" style="2" customWidth="1"/>
    <col min="10482" max="10482" width="13.5703125" style="2" customWidth="1"/>
    <col min="10483" max="10483" width="12" style="2" customWidth="1"/>
    <col min="10484" max="10484" width="12.42578125" style="2" customWidth="1"/>
    <col min="10485" max="10485" width="16.42578125" style="2" bestFit="1" customWidth="1"/>
    <col min="10486" max="10486" width="8.85546875" style="2"/>
    <col min="10487" max="10487" width="22.5703125" style="2" bestFit="1" customWidth="1"/>
    <col min="10488" max="10488" width="11.42578125" style="2" bestFit="1" customWidth="1"/>
    <col min="10489" max="10489" width="11" style="2" bestFit="1" customWidth="1"/>
    <col min="10490" max="10732" width="8.85546875" style="2"/>
    <col min="10733" max="10733" width="16" style="2" customWidth="1"/>
    <col min="10734" max="10734" width="17.5703125" style="2" customWidth="1"/>
    <col min="10735" max="10735" width="12.42578125" style="2" bestFit="1" customWidth="1"/>
    <col min="10736" max="10736" width="13.5703125" style="2" bestFit="1" customWidth="1"/>
    <col min="10737" max="10737" width="16.85546875" style="2" customWidth="1"/>
    <col min="10738" max="10738" width="13.5703125" style="2" customWidth="1"/>
    <col min="10739" max="10739" width="12" style="2" customWidth="1"/>
    <col min="10740" max="10740" width="12.42578125" style="2" customWidth="1"/>
    <col min="10741" max="10741" width="16.42578125" style="2" bestFit="1" customWidth="1"/>
    <col min="10742" max="10742" width="8.85546875" style="2"/>
    <col min="10743" max="10743" width="22.5703125" style="2" bestFit="1" customWidth="1"/>
    <col min="10744" max="10744" width="11.42578125" style="2" bestFit="1" customWidth="1"/>
    <col min="10745" max="10745" width="11" style="2" bestFit="1" customWidth="1"/>
    <col min="10746" max="10988" width="8.85546875" style="2"/>
    <col min="10989" max="10989" width="16" style="2" customWidth="1"/>
    <col min="10990" max="10990" width="17.5703125" style="2" customWidth="1"/>
    <col min="10991" max="10991" width="12.42578125" style="2" bestFit="1" customWidth="1"/>
    <col min="10992" max="10992" width="13.5703125" style="2" bestFit="1" customWidth="1"/>
    <col min="10993" max="10993" width="16.85546875" style="2" customWidth="1"/>
    <col min="10994" max="10994" width="13.5703125" style="2" customWidth="1"/>
    <col min="10995" max="10995" width="12" style="2" customWidth="1"/>
    <col min="10996" max="10996" width="12.42578125" style="2" customWidth="1"/>
    <col min="10997" max="10997" width="16.42578125" style="2" bestFit="1" customWidth="1"/>
    <col min="10998" max="10998" width="8.85546875" style="2"/>
    <col min="10999" max="10999" width="22.5703125" style="2" bestFit="1" customWidth="1"/>
    <col min="11000" max="11000" width="11.42578125" style="2" bestFit="1" customWidth="1"/>
    <col min="11001" max="11001" width="11" style="2" bestFit="1" customWidth="1"/>
    <col min="11002" max="11244" width="8.85546875" style="2"/>
    <col min="11245" max="11245" width="16" style="2" customWidth="1"/>
    <col min="11246" max="11246" width="17.5703125" style="2" customWidth="1"/>
    <col min="11247" max="11247" width="12.42578125" style="2" bestFit="1" customWidth="1"/>
    <col min="11248" max="11248" width="13.5703125" style="2" bestFit="1" customWidth="1"/>
    <col min="11249" max="11249" width="16.85546875" style="2" customWidth="1"/>
    <col min="11250" max="11250" width="13.5703125" style="2" customWidth="1"/>
    <col min="11251" max="11251" width="12" style="2" customWidth="1"/>
    <col min="11252" max="11252" width="12.42578125" style="2" customWidth="1"/>
    <col min="11253" max="11253" width="16.42578125" style="2" bestFit="1" customWidth="1"/>
    <col min="11254" max="11254" width="8.85546875" style="2"/>
    <col min="11255" max="11255" width="22.5703125" style="2" bestFit="1" customWidth="1"/>
    <col min="11256" max="11256" width="11.42578125" style="2" bestFit="1" customWidth="1"/>
    <col min="11257" max="11257" width="11" style="2" bestFit="1" customWidth="1"/>
    <col min="11258" max="11500" width="8.85546875" style="2"/>
    <col min="11501" max="11501" width="16" style="2" customWidth="1"/>
    <col min="11502" max="11502" width="17.5703125" style="2" customWidth="1"/>
    <col min="11503" max="11503" width="12.42578125" style="2" bestFit="1" customWidth="1"/>
    <col min="11504" max="11504" width="13.5703125" style="2" bestFit="1" customWidth="1"/>
    <col min="11505" max="11505" width="16.85546875" style="2" customWidth="1"/>
    <col min="11506" max="11506" width="13.5703125" style="2" customWidth="1"/>
    <col min="11507" max="11507" width="12" style="2" customWidth="1"/>
    <col min="11508" max="11508" width="12.42578125" style="2" customWidth="1"/>
    <col min="11509" max="11509" width="16.42578125" style="2" bestFit="1" customWidth="1"/>
    <col min="11510" max="11510" width="8.85546875" style="2"/>
    <col min="11511" max="11511" width="22.5703125" style="2" bestFit="1" customWidth="1"/>
    <col min="11512" max="11512" width="11.42578125" style="2" bestFit="1" customWidth="1"/>
    <col min="11513" max="11513" width="11" style="2" bestFit="1" customWidth="1"/>
    <col min="11514" max="11756" width="8.85546875" style="2"/>
    <col min="11757" max="11757" width="16" style="2" customWidth="1"/>
    <col min="11758" max="11758" width="17.5703125" style="2" customWidth="1"/>
    <col min="11759" max="11759" width="12.42578125" style="2" bestFit="1" customWidth="1"/>
    <col min="11760" max="11760" width="13.5703125" style="2" bestFit="1" customWidth="1"/>
    <col min="11761" max="11761" width="16.85546875" style="2" customWidth="1"/>
    <col min="11762" max="11762" width="13.5703125" style="2" customWidth="1"/>
    <col min="11763" max="11763" width="12" style="2" customWidth="1"/>
    <col min="11764" max="11764" width="12.42578125" style="2" customWidth="1"/>
    <col min="11765" max="11765" width="16.42578125" style="2" bestFit="1" customWidth="1"/>
    <col min="11766" max="11766" width="8.85546875" style="2"/>
    <col min="11767" max="11767" width="22.5703125" style="2" bestFit="1" customWidth="1"/>
    <col min="11768" max="11768" width="11.42578125" style="2" bestFit="1" customWidth="1"/>
    <col min="11769" max="11769" width="11" style="2" bestFit="1" customWidth="1"/>
    <col min="11770" max="12012" width="8.85546875" style="2"/>
    <col min="12013" max="12013" width="16" style="2" customWidth="1"/>
    <col min="12014" max="12014" width="17.5703125" style="2" customWidth="1"/>
    <col min="12015" max="12015" width="12.42578125" style="2" bestFit="1" customWidth="1"/>
    <col min="12016" max="12016" width="13.5703125" style="2" bestFit="1" customWidth="1"/>
    <col min="12017" max="12017" width="16.85546875" style="2" customWidth="1"/>
    <col min="12018" max="12018" width="13.5703125" style="2" customWidth="1"/>
    <col min="12019" max="12019" width="12" style="2" customWidth="1"/>
    <col min="12020" max="12020" width="12.42578125" style="2" customWidth="1"/>
    <col min="12021" max="12021" width="16.42578125" style="2" bestFit="1" customWidth="1"/>
    <col min="12022" max="12022" width="8.85546875" style="2"/>
    <col min="12023" max="12023" width="22.5703125" style="2" bestFit="1" customWidth="1"/>
    <col min="12024" max="12024" width="11.42578125" style="2" bestFit="1" customWidth="1"/>
    <col min="12025" max="12025" width="11" style="2" bestFit="1" customWidth="1"/>
    <col min="12026" max="12268" width="8.85546875" style="2"/>
    <col min="12269" max="12269" width="16" style="2" customWidth="1"/>
    <col min="12270" max="12270" width="17.5703125" style="2" customWidth="1"/>
    <col min="12271" max="12271" width="12.42578125" style="2" bestFit="1" customWidth="1"/>
    <col min="12272" max="12272" width="13.5703125" style="2" bestFit="1" customWidth="1"/>
    <col min="12273" max="12273" width="16.85546875" style="2" customWidth="1"/>
    <col min="12274" max="12274" width="13.5703125" style="2" customWidth="1"/>
    <col min="12275" max="12275" width="12" style="2" customWidth="1"/>
    <col min="12276" max="12276" width="12.42578125" style="2" customWidth="1"/>
    <col min="12277" max="12277" width="16.42578125" style="2" bestFit="1" customWidth="1"/>
    <col min="12278" max="12278" width="8.85546875" style="2"/>
    <col min="12279" max="12279" width="22.5703125" style="2" bestFit="1" customWidth="1"/>
    <col min="12280" max="12280" width="11.42578125" style="2" bestFit="1" customWidth="1"/>
    <col min="12281" max="12281" width="11" style="2" bestFit="1" customWidth="1"/>
    <col min="12282" max="12524" width="8.85546875" style="2"/>
    <col min="12525" max="12525" width="16" style="2" customWidth="1"/>
    <col min="12526" max="12526" width="17.5703125" style="2" customWidth="1"/>
    <col min="12527" max="12527" width="12.42578125" style="2" bestFit="1" customWidth="1"/>
    <col min="12528" max="12528" width="13.5703125" style="2" bestFit="1" customWidth="1"/>
    <col min="12529" max="12529" width="16.85546875" style="2" customWidth="1"/>
    <col min="12530" max="12530" width="13.5703125" style="2" customWidth="1"/>
    <col min="12531" max="12531" width="12" style="2" customWidth="1"/>
    <col min="12532" max="12532" width="12.42578125" style="2" customWidth="1"/>
    <col min="12533" max="12533" width="16.42578125" style="2" bestFit="1" customWidth="1"/>
    <col min="12534" max="12534" width="8.85546875" style="2"/>
    <col min="12535" max="12535" width="22.5703125" style="2" bestFit="1" customWidth="1"/>
    <col min="12536" max="12536" width="11.42578125" style="2" bestFit="1" customWidth="1"/>
    <col min="12537" max="12537" width="11" style="2" bestFit="1" customWidth="1"/>
    <col min="12538" max="12780" width="8.85546875" style="2"/>
    <col min="12781" max="12781" width="16" style="2" customWidth="1"/>
    <col min="12782" max="12782" width="17.5703125" style="2" customWidth="1"/>
    <col min="12783" max="12783" width="12.42578125" style="2" bestFit="1" customWidth="1"/>
    <col min="12784" max="12784" width="13.5703125" style="2" bestFit="1" customWidth="1"/>
    <col min="12785" max="12785" width="16.85546875" style="2" customWidth="1"/>
    <col min="12786" max="12786" width="13.5703125" style="2" customWidth="1"/>
    <col min="12787" max="12787" width="12" style="2" customWidth="1"/>
    <col min="12788" max="12788" width="12.42578125" style="2" customWidth="1"/>
    <col min="12789" max="12789" width="16.42578125" style="2" bestFit="1" customWidth="1"/>
    <col min="12790" max="12790" width="8.85546875" style="2"/>
    <col min="12791" max="12791" width="22.5703125" style="2" bestFit="1" customWidth="1"/>
    <col min="12792" max="12792" width="11.42578125" style="2" bestFit="1" customWidth="1"/>
    <col min="12793" max="12793" width="11" style="2" bestFit="1" customWidth="1"/>
    <col min="12794" max="13036" width="8.85546875" style="2"/>
    <col min="13037" max="13037" width="16" style="2" customWidth="1"/>
    <col min="13038" max="13038" width="17.5703125" style="2" customWidth="1"/>
    <col min="13039" max="13039" width="12.42578125" style="2" bestFit="1" customWidth="1"/>
    <col min="13040" max="13040" width="13.5703125" style="2" bestFit="1" customWidth="1"/>
    <col min="13041" max="13041" width="16.85546875" style="2" customWidth="1"/>
    <col min="13042" max="13042" width="13.5703125" style="2" customWidth="1"/>
    <col min="13043" max="13043" width="12" style="2" customWidth="1"/>
    <col min="13044" max="13044" width="12.42578125" style="2" customWidth="1"/>
    <col min="13045" max="13045" width="16.42578125" style="2" bestFit="1" customWidth="1"/>
    <col min="13046" max="13046" width="8.85546875" style="2"/>
    <col min="13047" max="13047" width="22.5703125" style="2" bestFit="1" customWidth="1"/>
    <col min="13048" max="13048" width="11.42578125" style="2" bestFit="1" customWidth="1"/>
    <col min="13049" max="13049" width="11" style="2" bestFit="1" customWidth="1"/>
    <col min="13050" max="13292" width="8.85546875" style="2"/>
    <col min="13293" max="13293" width="16" style="2" customWidth="1"/>
    <col min="13294" max="13294" width="17.5703125" style="2" customWidth="1"/>
    <col min="13295" max="13295" width="12.42578125" style="2" bestFit="1" customWidth="1"/>
    <col min="13296" max="13296" width="13.5703125" style="2" bestFit="1" customWidth="1"/>
    <col min="13297" max="13297" width="16.85546875" style="2" customWidth="1"/>
    <col min="13298" max="13298" width="13.5703125" style="2" customWidth="1"/>
    <col min="13299" max="13299" width="12" style="2" customWidth="1"/>
    <col min="13300" max="13300" width="12.42578125" style="2" customWidth="1"/>
    <col min="13301" max="13301" width="16.42578125" style="2" bestFit="1" customWidth="1"/>
    <col min="13302" max="13302" width="8.85546875" style="2"/>
    <col min="13303" max="13303" width="22.5703125" style="2" bestFit="1" customWidth="1"/>
    <col min="13304" max="13304" width="11.42578125" style="2" bestFit="1" customWidth="1"/>
    <col min="13305" max="13305" width="11" style="2" bestFit="1" customWidth="1"/>
    <col min="13306" max="13548" width="8.85546875" style="2"/>
    <col min="13549" max="13549" width="16" style="2" customWidth="1"/>
    <col min="13550" max="13550" width="17.5703125" style="2" customWidth="1"/>
    <col min="13551" max="13551" width="12.42578125" style="2" bestFit="1" customWidth="1"/>
    <col min="13552" max="13552" width="13.5703125" style="2" bestFit="1" customWidth="1"/>
    <col min="13553" max="13553" width="16.85546875" style="2" customWidth="1"/>
    <col min="13554" max="13554" width="13.5703125" style="2" customWidth="1"/>
    <col min="13555" max="13555" width="12" style="2" customWidth="1"/>
    <col min="13556" max="13556" width="12.42578125" style="2" customWidth="1"/>
    <col min="13557" max="13557" width="16.42578125" style="2" bestFit="1" customWidth="1"/>
    <col min="13558" max="13558" width="8.85546875" style="2"/>
    <col min="13559" max="13559" width="22.5703125" style="2" bestFit="1" customWidth="1"/>
    <col min="13560" max="13560" width="11.42578125" style="2" bestFit="1" customWidth="1"/>
    <col min="13561" max="13561" width="11" style="2" bestFit="1" customWidth="1"/>
    <col min="13562" max="13804" width="8.85546875" style="2"/>
    <col min="13805" max="13805" width="16" style="2" customWidth="1"/>
    <col min="13806" max="13806" width="17.5703125" style="2" customWidth="1"/>
    <col min="13807" max="13807" width="12.42578125" style="2" bestFit="1" customWidth="1"/>
    <col min="13808" max="13808" width="13.5703125" style="2" bestFit="1" customWidth="1"/>
    <col min="13809" max="13809" width="16.85546875" style="2" customWidth="1"/>
    <col min="13810" max="13810" width="13.5703125" style="2" customWidth="1"/>
    <col min="13811" max="13811" width="12" style="2" customWidth="1"/>
    <col min="13812" max="13812" width="12.42578125" style="2" customWidth="1"/>
    <col min="13813" max="13813" width="16.42578125" style="2" bestFit="1" customWidth="1"/>
    <col min="13814" max="13814" width="8.85546875" style="2"/>
    <col min="13815" max="13815" width="22.5703125" style="2" bestFit="1" customWidth="1"/>
    <col min="13816" max="13816" width="11.42578125" style="2" bestFit="1" customWidth="1"/>
    <col min="13817" max="13817" width="11" style="2" bestFit="1" customWidth="1"/>
    <col min="13818" max="14060" width="8.85546875" style="2"/>
    <col min="14061" max="14061" width="16" style="2" customWidth="1"/>
    <col min="14062" max="14062" width="17.5703125" style="2" customWidth="1"/>
    <col min="14063" max="14063" width="12.42578125" style="2" bestFit="1" customWidth="1"/>
    <col min="14064" max="14064" width="13.5703125" style="2" bestFit="1" customWidth="1"/>
    <col min="14065" max="14065" width="16.85546875" style="2" customWidth="1"/>
    <col min="14066" max="14066" width="13.5703125" style="2" customWidth="1"/>
    <col min="14067" max="14067" width="12" style="2" customWidth="1"/>
    <col min="14068" max="14068" width="12.42578125" style="2" customWidth="1"/>
    <col min="14069" max="14069" width="16.42578125" style="2" bestFit="1" customWidth="1"/>
    <col min="14070" max="14070" width="8.85546875" style="2"/>
    <col min="14071" max="14071" width="22.5703125" style="2" bestFit="1" customWidth="1"/>
    <col min="14072" max="14072" width="11.42578125" style="2" bestFit="1" customWidth="1"/>
    <col min="14073" max="14073" width="11" style="2" bestFit="1" customWidth="1"/>
    <col min="14074" max="14316" width="8.85546875" style="2"/>
    <col min="14317" max="14317" width="16" style="2" customWidth="1"/>
    <col min="14318" max="14318" width="17.5703125" style="2" customWidth="1"/>
    <col min="14319" max="14319" width="12.42578125" style="2" bestFit="1" customWidth="1"/>
    <col min="14320" max="14320" width="13.5703125" style="2" bestFit="1" customWidth="1"/>
    <col min="14321" max="14321" width="16.85546875" style="2" customWidth="1"/>
    <col min="14322" max="14322" width="13.5703125" style="2" customWidth="1"/>
    <col min="14323" max="14323" width="12" style="2" customWidth="1"/>
    <col min="14324" max="14324" width="12.42578125" style="2" customWidth="1"/>
    <col min="14325" max="14325" width="16.42578125" style="2" bestFit="1" customWidth="1"/>
    <col min="14326" max="14326" width="8.85546875" style="2"/>
    <col min="14327" max="14327" width="22.5703125" style="2" bestFit="1" customWidth="1"/>
    <col min="14328" max="14328" width="11.42578125" style="2" bestFit="1" customWidth="1"/>
    <col min="14329" max="14329" width="11" style="2" bestFit="1" customWidth="1"/>
    <col min="14330" max="14572" width="8.85546875" style="2"/>
    <col min="14573" max="14573" width="16" style="2" customWidth="1"/>
    <col min="14574" max="14574" width="17.5703125" style="2" customWidth="1"/>
    <col min="14575" max="14575" width="12.42578125" style="2" bestFit="1" customWidth="1"/>
    <col min="14576" max="14576" width="13.5703125" style="2" bestFit="1" customWidth="1"/>
    <col min="14577" max="14577" width="16.85546875" style="2" customWidth="1"/>
    <col min="14578" max="14578" width="13.5703125" style="2" customWidth="1"/>
    <col min="14579" max="14579" width="12" style="2" customWidth="1"/>
    <col min="14580" max="14580" width="12.42578125" style="2" customWidth="1"/>
    <col min="14581" max="14581" width="16.42578125" style="2" bestFit="1" customWidth="1"/>
    <col min="14582" max="14582" width="8.85546875" style="2"/>
    <col min="14583" max="14583" width="22.5703125" style="2" bestFit="1" customWidth="1"/>
    <col min="14584" max="14584" width="11.42578125" style="2" bestFit="1" customWidth="1"/>
    <col min="14585" max="14585" width="11" style="2" bestFit="1" customWidth="1"/>
    <col min="14586" max="14828" width="8.85546875" style="2"/>
    <col min="14829" max="14829" width="16" style="2" customWidth="1"/>
    <col min="14830" max="14830" width="17.5703125" style="2" customWidth="1"/>
    <col min="14831" max="14831" width="12.42578125" style="2" bestFit="1" customWidth="1"/>
    <col min="14832" max="14832" width="13.5703125" style="2" bestFit="1" customWidth="1"/>
    <col min="14833" max="14833" width="16.85546875" style="2" customWidth="1"/>
    <col min="14834" max="14834" width="13.5703125" style="2" customWidth="1"/>
    <col min="14835" max="14835" width="12" style="2" customWidth="1"/>
    <col min="14836" max="14836" width="12.42578125" style="2" customWidth="1"/>
    <col min="14837" max="14837" width="16.42578125" style="2" bestFit="1" customWidth="1"/>
    <col min="14838" max="14838" width="8.85546875" style="2"/>
    <col min="14839" max="14839" width="22.5703125" style="2" bestFit="1" customWidth="1"/>
    <col min="14840" max="14840" width="11.42578125" style="2" bestFit="1" customWidth="1"/>
    <col min="14841" max="14841" width="11" style="2" bestFit="1" customWidth="1"/>
    <col min="14842" max="15084" width="8.85546875" style="2"/>
    <col min="15085" max="15085" width="16" style="2" customWidth="1"/>
    <col min="15086" max="15086" width="17.5703125" style="2" customWidth="1"/>
    <col min="15087" max="15087" width="12.42578125" style="2" bestFit="1" customWidth="1"/>
    <col min="15088" max="15088" width="13.5703125" style="2" bestFit="1" customWidth="1"/>
    <col min="15089" max="15089" width="16.85546875" style="2" customWidth="1"/>
    <col min="15090" max="15090" width="13.5703125" style="2" customWidth="1"/>
    <col min="15091" max="15091" width="12" style="2" customWidth="1"/>
    <col min="15092" max="15092" width="12.42578125" style="2" customWidth="1"/>
    <col min="15093" max="15093" width="16.42578125" style="2" bestFit="1" customWidth="1"/>
    <col min="15094" max="15094" width="8.85546875" style="2"/>
    <col min="15095" max="15095" width="22.5703125" style="2" bestFit="1" customWidth="1"/>
    <col min="15096" max="15096" width="11.42578125" style="2" bestFit="1" customWidth="1"/>
    <col min="15097" max="15097" width="11" style="2" bestFit="1" customWidth="1"/>
    <col min="15098" max="15340" width="8.85546875" style="2"/>
    <col min="15341" max="15341" width="16" style="2" customWidth="1"/>
    <col min="15342" max="15342" width="17.5703125" style="2" customWidth="1"/>
    <col min="15343" max="15343" width="12.42578125" style="2" bestFit="1" customWidth="1"/>
    <col min="15344" max="15344" width="13.5703125" style="2" bestFit="1" customWidth="1"/>
    <col min="15345" max="15345" width="16.85546875" style="2" customWidth="1"/>
    <col min="15346" max="15346" width="13.5703125" style="2" customWidth="1"/>
    <col min="15347" max="15347" width="12" style="2" customWidth="1"/>
    <col min="15348" max="15348" width="12.42578125" style="2" customWidth="1"/>
    <col min="15349" max="15349" width="16.42578125" style="2" bestFit="1" customWidth="1"/>
    <col min="15350" max="15350" width="8.85546875" style="2"/>
    <col min="15351" max="15351" width="22.5703125" style="2" bestFit="1" customWidth="1"/>
    <col min="15352" max="15352" width="11.42578125" style="2" bestFit="1" customWidth="1"/>
    <col min="15353" max="15353" width="11" style="2" bestFit="1" customWidth="1"/>
    <col min="15354" max="15596" width="8.85546875" style="2"/>
    <col min="15597" max="15597" width="16" style="2" customWidth="1"/>
    <col min="15598" max="15598" width="17.5703125" style="2" customWidth="1"/>
    <col min="15599" max="15599" width="12.42578125" style="2" bestFit="1" customWidth="1"/>
    <col min="15600" max="15600" width="13.5703125" style="2" bestFit="1" customWidth="1"/>
    <col min="15601" max="15601" width="16.85546875" style="2" customWidth="1"/>
    <col min="15602" max="15602" width="13.5703125" style="2" customWidth="1"/>
    <col min="15603" max="15603" width="12" style="2" customWidth="1"/>
    <col min="15604" max="15604" width="12.42578125" style="2" customWidth="1"/>
    <col min="15605" max="15605" width="16.42578125" style="2" bestFit="1" customWidth="1"/>
    <col min="15606" max="15606" width="8.85546875" style="2"/>
    <col min="15607" max="15607" width="22.5703125" style="2" bestFit="1" customWidth="1"/>
    <col min="15608" max="15608" width="11.42578125" style="2" bestFit="1" customWidth="1"/>
    <col min="15609" max="15609" width="11" style="2" bestFit="1" customWidth="1"/>
    <col min="15610" max="15852" width="8.85546875" style="2"/>
    <col min="15853" max="15853" width="16" style="2" customWidth="1"/>
    <col min="15854" max="15854" width="17.5703125" style="2" customWidth="1"/>
    <col min="15855" max="15855" width="12.42578125" style="2" bestFit="1" customWidth="1"/>
    <col min="15856" max="15856" width="13.5703125" style="2" bestFit="1" customWidth="1"/>
    <col min="15857" max="15857" width="16.85546875" style="2" customWidth="1"/>
    <col min="15858" max="15858" width="13.5703125" style="2" customWidth="1"/>
    <col min="15859" max="15859" width="12" style="2" customWidth="1"/>
    <col min="15860" max="15860" width="12.42578125" style="2" customWidth="1"/>
    <col min="15861" max="15861" width="16.42578125" style="2" bestFit="1" customWidth="1"/>
    <col min="15862" max="15862" width="8.85546875" style="2"/>
    <col min="15863" max="15863" width="22.5703125" style="2" bestFit="1" customWidth="1"/>
    <col min="15864" max="15864" width="11.42578125" style="2" bestFit="1" customWidth="1"/>
    <col min="15865" max="15865" width="11" style="2" bestFit="1" customWidth="1"/>
    <col min="15866" max="16108" width="8.85546875" style="2"/>
    <col min="16109" max="16109" width="16" style="2" customWidth="1"/>
    <col min="16110" max="16110" width="17.5703125" style="2" customWidth="1"/>
    <col min="16111" max="16111" width="12.42578125" style="2" bestFit="1" customWidth="1"/>
    <col min="16112" max="16112" width="13.5703125" style="2" bestFit="1" customWidth="1"/>
    <col min="16113" max="16113" width="16.85546875" style="2" customWidth="1"/>
    <col min="16114" max="16114" width="13.5703125" style="2" customWidth="1"/>
    <col min="16115" max="16115" width="12" style="2" customWidth="1"/>
    <col min="16116" max="16116" width="12.42578125" style="2" customWidth="1"/>
    <col min="16117" max="16117" width="16.42578125" style="2" bestFit="1" customWidth="1"/>
    <col min="16118" max="16118" width="8.85546875" style="2"/>
    <col min="16119" max="16119" width="22.5703125" style="2" bestFit="1" customWidth="1"/>
    <col min="16120" max="16120" width="11.42578125" style="2" bestFit="1" customWidth="1"/>
    <col min="16121" max="16121" width="11" style="2" bestFit="1" customWidth="1"/>
    <col min="16122" max="16365" width="8.85546875" style="2"/>
    <col min="16366" max="16376" width="9.140625" style="2" customWidth="1"/>
    <col min="16377" max="16384" width="8.85546875" style="2"/>
  </cols>
  <sheetData>
    <row r="1" spans="1:15" x14ac:dyDescent="0.25">
      <c r="A1" s="28" t="s">
        <v>11</v>
      </c>
      <c r="B1" s="28"/>
      <c r="C1" s="28"/>
      <c r="D1" s="28"/>
    </row>
    <row r="2" spans="1:15" ht="15.75" thickBot="1" x14ac:dyDescent="0.3">
      <c r="A2" s="1"/>
    </row>
    <row r="3" spans="1:15" ht="15.75" thickBot="1" x14ac:dyDescent="0.3">
      <c r="A3" s="20" t="s">
        <v>12</v>
      </c>
      <c r="B3" s="21"/>
      <c r="C3" s="22" t="s">
        <v>13</v>
      </c>
      <c r="D3" s="23"/>
      <c r="E3" s="24"/>
      <c r="F3" s="22" t="s">
        <v>14</v>
      </c>
      <c r="G3" s="23"/>
      <c r="H3" s="24"/>
      <c r="I3" s="22" t="s">
        <v>15</v>
      </c>
      <c r="J3" s="23"/>
      <c r="K3" s="24"/>
      <c r="L3" s="17" t="s">
        <v>16</v>
      </c>
      <c r="M3" s="17"/>
      <c r="N3" s="17"/>
      <c r="O3" s="18" t="s">
        <v>1</v>
      </c>
    </row>
    <row r="4" spans="1:15" ht="15.75" thickBot="1" x14ac:dyDescent="0.3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19"/>
    </row>
    <row r="5" spans="1:15" ht="26.25" thickBot="1" x14ac:dyDescent="0.3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.75" thickBot="1" x14ac:dyDescent="0.3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26.25" thickBot="1" x14ac:dyDescent="0.3">
      <c r="A7" s="3" t="s">
        <v>19</v>
      </c>
      <c r="B7" s="8" t="s">
        <v>5</v>
      </c>
      <c r="C7" s="7">
        <v>5.44966595283152E-2</v>
      </c>
      <c r="D7" s="7">
        <v>15.400806470199999</v>
      </c>
      <c r="E7" s="7">
        <v>5.4576330125706299E-2</v>
      </c>
      <c r="F7" s="7">
        <v>0.35075127382999999</v>
      </c>
      <c r="G7" s="7">
        <v>0</v>
      </c>
      <c r="H7" s="7">
        <v>0.33404883221904802</v>
      </c>
      <c r="I7" s="7">
        <v>0.440751313914584</v>
      </c>
      <c r="J7" s="7">
        <v>40.456353321416799</v>
      </c>
      <c r="K7" s="7">
        <v>0.65834898707628198</v>
      </c>
      <c r="L7" s="7">
        <v>28.9609994049022</v>
      </c>
      <c r="M7" s="7">
        <v>118.624811010397</v>
      </c>
      <c r="N7" s="7">
        <v>48.219775841293703</v>
      </c>
      <c r="O7" s="7">
        <v>0.17482439768103</v>
      </c>
    </row>
    <row r="8" spans="1:15" ht="15.75" thickBot="1" x14ac:dyDescent="0.3">
      <c r="A8" s="3" t="s">
        <v>19</v>
      </c>
      <c r="B8" s="8" t="s">
        <v>8</v>
      </c>
      <c r="C8" s="7">
        <v>2.8254914049620802E-3</v>
      </c>
      <c r="D8" s="7">
        <v>0</v>
      </c>
      <c r="E8" s="7">
        <v>2.8254767363811001E-3</v>
      </c>
      <c r="F8" s="7">
        <v>0.20011361602</v>
      </c>
      <c r="G8" s="7">
        <v>0</v>
      </c>
      <c r="H8" s="7">
        <v>0.190584396209524</v>
      </c>
      <c r="I8" s="7">
        <v>1.26231029924834E-2</v>
      </c>
      <c r="J8" s="7">
        <v>0</v>
      </c>
      <c r="K8" s="7">
        <v>1.25544608203944E-2</v>
      </c>
      <c r="L8" s="7">
        <v>0</v>
      </c>
      <c r="M8" s="7">
        <v>0</v>
      </c>
      <c r="N8" s="7">
        <v>0</v>
      </c>
      <c r="O8" s="7">
        <v>3.7406886878821699E-3</v>
      </c>
    </row>
    <row r="9" spans="1:15" ht="15.75" thickBot="1" x14ac:dyDescent="0.3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.75" thickBot="1" x14ac:dyDescent="0.3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26.25" thickBot="1" x14ac:dyDescent="0.3">
      <c r="A11" s="3" t="s">
        <v>20</v>
      </c>
      <c r="B11" s="8" t="s">
        <v>5</v>
      </c>
      <c r="C11" s="7">
        <v>3.18758344021986E-2</v>
      </c>
      <c r="D11" s="7">
        <v>0</v>
      </c>
      <c r="E11" s="7">
        <v>3.1875668918326598E-2</v>
      </c>
      <c r="F11" s="7">
        <v>2.7576443129999999E-2</v>
      </c>
      <c r="G11" s="7">
        <v>0</v>
      </c>
      <c r="H11" s="7">
        <v>2.6263279171428601E-2</v>
      </c>
      <c r="I11" s="7">
        <v>0.232496073580296</v>
      </c>
      <c r="J11" s="7">
        <v>0</v>
      </c>
      <c r="K11" s="7">
        <v>0.23123180159406401</v>
      </c>
      <c r="L11" s="7">
        <v>3.5561500511457398</v>
      </c>
      <c r="M11" s="7">
        <v>0</v>
      </c>
      <c r="N11" s="7">
        <v>2.7923290894559898</v>
      </c>
      <c r="O11" s="7">
        <v>5.4013453409250997E-2</v>
      </c>
    </row>
    <row r="12" spans="1:15" ht="15.75" thickBot="1" x14ac:dyDescent="0.3">
      <c r="A12" s="3" t="s">
        <v>20</v>
      </c>
      <c r="B12" s="8" t="s">
        <v>8</v>
      </c>
      <c r="C12" s="7">
        <v>8.7669082880267504E-3</v>
      </c>
      <c r="D12" s="7">
        <v>0</v>
      </c>
      <c r="E12" s="7">
        <v>8.7668627744909699E-3</v>
      </c>
      <c r="F12" s="7">
        <v>0</v>
      </c>
      <c r="G12" s="7">
        <v>0</v>
      </c>
      <c r="H12" s="7">
        <v>0</v>
      </c>
      <c r="I12" s="7">
        <v>1.45425807230659E-2</v>
      </c>
      <c r="J12" s="7">
        <v>0</v>
      </c>
      <c r="K12" s="7">
        <v>1.4463500775036799E-2</v>
      </c>
      <c r="L12" s="7">
        <v>0</v>
      </c>
      <c r="M12" s="7">
        <v>0</v>
      </c>
      <c r="N12" s="7">
        <v>0</v>
      </c>
      <c r="O12" s="7">
        <v>9.2815231420782292E-3</v>
      </c>
    </row>
    <row r="13" spans="1:15" ht="15.75" thickBot="1" x14ac:dyDescent="0.3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.75" thickBot="1" x14ac:dyDescent="0.3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.75" thickBot="1" x14ac:dyDescent="0.3">
      <c r="A15" s="15" t="s">
        <v>10</v>
      </c>
      <c r="B15" s="16"/>
      <c r="C15" s="9">
        <v>9.7964893623502594E-2</v>
      </c>
      <c r="D15" s="9">
        <v>15.400806470199999</v>
      </c>
      <c r="E15" s="9">
        <v>9.8044338554904895E-2</v>
      </c>
      <c r="F15" s="9">
        <v>0.57844133298</v>
      </c>
      <c r="G15" s="9">
        <v>0</v>
      </c>
      <c r="H15" s="9">
        <v>0.55089650759999997</v>
      </c>
      <c r="I15" s="9">
        <v>0.70041307121042895</v>
      </c>
      <c r="J15" s="9">
        <v>40.456353321416799</v>
      </c>
      <c r="K15" s="9">
        <v>0.91659875026577697</v>
      </c>
      <c r="L15" s="9">
        <v>32.517149456048003</v>
      </c>
      <c r="M15" s="9">
        <v>118.624811010397</v>
      </c>
      <c r="N15" s="9">
        <v>51.012104930749601</v>
      </c>
      <c r="O15" s="10">
        <v>0.24186006292024201</v>
      </c>
    </row>
    <row r="16" spans="1:15" ht="15.75" thickBot="1" x14ac:dyDescent="0.3">
      <c r="A16" s="20" t="s">
        <v>21</v>
      </c>
      <c r="B16" s="21"/>
      <c r="C16" s="22" t="s">
        <v>13</v>
      </c>
      <c r="D16" s="23"/>
      <c r="E16" s="24"/>
      <c r="F16" s="22" t="s">
        <v>14</v>
      </c>
      <c r="G16" s="23"/>
      <c r="H16" s="24"/>
      <c r="I16" s="22" t="s">
        <v>15</v>
      </c>
      <c r="J16" s="23"/>
      <c r="K16" s="24"/>
      <c r="L16" s="17" t="s">
        <v>16</v>
      </c>
      <c r="M16" s="17"/>
      <c r="N16" s="17"/>
      <c r="O16" s="19" t="s">
        <v>1</v>
      </c>
    </row>
    <row r="17" spans="1:15" ht="15.75" thickBot="1" x14ac:dyDescent="0.3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19"/>
    </row>
    <row r="18" spans="1:15" ht="26.25" thickBot="1" x14ac:dyDescent="0.3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26.25" thickBot="1" x14ac:dyDescent="0.3">
      <c r="A19" s="3" t="s">
        <v>19</v>
      </c>
      <c r="B19" s="4" t="s">
        <v>5</v>
      </c>
      <c r="C19" s="7">
        <v>8.5099234024884604E-2</v>
      </c>
      <c r="D19" s="7">
        <v>0</v>
      </c>
      <c r="E19" s="7">
        <v>8.5098792230935694E-2</v>
      </c>
      <c r="F19" s="7">
        <v>0.38770774272000003</v>
      </c>
      <c r="G19" s="7">
        <v>0</v>
      </c>
      <c r="H19" s="7">
        <v>0.36924546925714302</v>
      </c>
      <c r="I19" s="7">
        <v>0.33387915900303</v>
      </c>
      <c r="J19" s="7">
        <v>0</v>
      </c>
      <c r="K19" s="7">
        <v>0.332063583965508</v>
      </c>
      <c r="L19" s="7">
        <v>22.8742261903108</v>
      </c>
      <c r="M19" s="7">
        <v>0</v>
      </c>
      <c r="N19" s="7">
        <v>17.961100142391899</v>
      </c>
      <c r="O19" s="7">
        <v>0.13186309426958201</v>
      </c>
    </row>
    <row r="20" spans="1:15" ht="15.75" thickBot="1" x14ac:dyDescent="0.3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26.25" thickBot="1" x14ac:dyDescent="0.3">
      <c r="A21" s="3" t="s">
        <v>20</v>
      </c>
      <c r="B21" s="4" t="s">
        <v>5</v>
      </c>
      <c r="C21" s="7">
        <v>5.8179758822324698E-3</v>
      </c>
      <c r="D21" s="7">
        <v>0</v>
      </c>
      <c r="E21" s="7">
        <v>5.8179456781234798E-3</v>
      </c>
      <c r="F21" s="7">
        <v>1.0526024005000001E-2</v>
      </c>
      <c r="G21" s="7">
        <v>0</v>
      </c>
      <c r="H21" s="7">
        <v>1.0024784766666701E-2</v>
      </c>
      <c r="I21" s="7">
        <v>3.20321427476137E-2</v>
      </c>
      <c r="J21" s="7">
        <v>0</v>
      </c>
      <c r="K21" s="7">
        <v>3.1857957695319399E-2</v>
      </c>
      <c r="L21" s="7">
        <v>0</v>
      </c>
      <c r="M21" s="7">
        <v>0</v>
      </c>
      <c r="N21" s="7">
        <v>0</v>
      </c>
      <c r="O21" s="7">
        <v>8.2206538280672099E-3</v>
      </c>
    </row>
    <row r="22" spans="1:15" ht="15.75" thickBot="1" x14ac:dyDescent="0.3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.75" thickBot="1" x14ac:dyDescent="0.3">
      <c r="A23" s="15" t="s">
        <v>10</v>
      </c>
      <c r="B23" s="16"/>
      <c r="C23" s="9">
        <v>9.0917209907117102E-2</v>
      </c>
      <c r="D23" s="9">
        <v>0</v>
      </c>
      <c r="E23" s="9">
        <v>9.09167379090592E-2</v>
      </c>
      <c r="F23" s="9">
        <v>0.39823376672499999</v>
      </c>
      <c r="G23" s="9">
        <v>0</v>
      </c>
      <c r="H23" s="9">
        <v>0.37927025402380998</v>
      </c>
      <c r="I23" s="9">
        <v>0.36591130175064401</v>
      </c>
      <c r="J23" s="9">
        <v>0</v>
      </c>
      <c r="K23" s="9">
        <v>0.36392154166082702</v>
      </c>
      <c r="L23" s="9">
        <v>22.8742261903108</v>
      </c>
      <c r="M23" s="9">
        <v>0</v>
      </c>
      <c r="N23" s="9">
        <v>17.961100142391899</v>
      </c>
      <c r="O23" s="10">
        <v>0.14008374809765001</v>
      </c>
    </row>
    <row r="24" spans="1:1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.75" thickBot="1" x14ac:dyDescent="0.3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25">
      <c r="A26" s="25"/>
      <c r="B26" s="22" t="s">
        <v>13</v>
      </c>
      <c r="C26" s="23"/>
      <c r="D26" s="24"/>
      <c r="E26" s="22" t="s">
        <v>14</v>
      </c>
      <c r="F26" s="23"/>
      <c r="G26" s="24"/>
      <c r="H26" s="22" t="s">
        <v>15</v>
      </c>
      <c r="I26" s="23"/>
      <c r="J26" s="24"/>
      <c r="K26" s="17" t="s">
        <v>16</v>
      </c>
      <c r="L26" s="17"/>
      <c r="M26" s="17"/>
      <c r="N26" s="25" t="s">
        <v>9</v>
      </c>
      <c r="O26" s="11"/>
    </row>
    <row r="27" spans="1:15" ht="15.75" thickBot="1" x14ac:dyDescent="0.3">
      <c r="A27" s="2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6"/>
      <c r="O27" s="11"/>
    </row>
    <row r="28" spans="1:15" ht="27.75" thickBot="1" x14ac:dyDescent="0.3">
      <c r="A28" s="13" t="s">
        <v>23</v>
      </c>
      <c r="B28" s="29">
        <v>192621</v>
      </c>
      <c r="C28" s="29">
        <v>1</v>
      </c>
      <c r="D28" s="29">
        <v>192622</v>
      </c>
      <c r="E28" s="29">
        <v>20</v>
      </c>
      <c r="F28" s="29">
        <v>1</v>
      </c>
      <c r="G28" s="29">
        <v>21</v>
      </c>
      <c r="H28" s="29">
        <v>19570</v>
      </c>
      <c r="I28" s="29">
        <v>107</v>
      </c>
      <c r="J28" s="29">
        <v>19677</v>
      </c>
      <c r="K28" s="29">
        <v>223</v>
      </c>
      <c r="L28" s="29">
        <v>61</v>
      </c>
      <c r="M28" s="29">
        <v>284</v>
      </c>
      <c r="N28" s="29">
        <v>212604</v>
      </c>
      <c r="O28" s="11"/>
    </row>
    <row r="29" spans="1:15" ht="36.6" customHeight="1" thickBot="1" x14ac:dyDescent="0.3">
      <c r="A29" s="13" t="s">
        <v>24</v>
      </c>
      <c r="B29" s="29">
        <v>0.18888210353061999</v>
      </c>
      <c r="C29" s="29">
        <v>15.400806470199999</v>
      </c>
      <c r="D29" s="29">
        <v>0.18896107646396401</v>
      </c>
      <c r="E29" s="29">
        <v>0.97667509970499999</v>
      </c>
      <c r="F29" s="29">
        <v>0</v>
      </c>
      <c r="G29" s="29">
        <v>0.93016676162380996</v>
      </c>
      <c r="H29" s="29">
        <v>1.0663243729610701</v>
      </c>
      <c r="I29" s="29">
        <v>40.456353321416799</v>
      </c>
      <c r="J29" s="29">
        <v>1.2805202919266001</v>
      </c>
      <c r="K29" s="29">
        <v>55.391375646358703</v>
      </c>
      <c r="L29" s="29">
        <v>118.624811010397</v>
      </c>
      <c r="M29" s="29">
        <v>68.9732050731415</v>
      </c>
      <c r="N29" s="29">
        <v>0.38194381101789099</v>
      </c>
      <c r="O29" s="11"/>
    </row>
    <row r="30" spans="1:15" ht="31.7" customHeight="1" thickBot="1" x14ac:dyDescent="0.3">
      <c r="A30" s="13" t="s">
        <v>25</v>
      </c>
      <c r="B30" s="29">
        <v>639598.64619999996</v>
      </c>
      <c r="C30" s="29">
        <v>2926.41</v>
      </c>
      <c r="D30" s="29">
        <v>642525.05619999999</v>
      </c>
      <c r="E30" s="29">
        <v>85.8</v>
      </c>
      <c r="F30" s="29">
        <v>0</v>
      </c>
      <c r="G30" s="29">
        <v>85.8</v>
      </c>
      <c r="H30" s="29">
        <v>79682.299799999993</v>
      </c>
      <c r="I30" s="29">
        <v>26252.661400000001</v>
      </c>
      <c r="J30" s="29">
        <v>105934.96120000001</v>
      </c>
      <c r="K30" s="29">
        <v>31098.006399999998</v>
      </c>
      <c r="L30" s="29">
        <v>17287.7</v>
      </c>
      <c r="M30" s="29">
        <v>48385.706400000003</v>
      </c>
      <c r="N30" s="29">
        <v>796931.52379999997</v>
      </c>
      <c r="O30" s="11"/>
    </row>
    <row r="33" spans="2:8" x14ac:dyDescent="0.2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9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9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33"/>
  <sheetViews>
    <sheetView zoomScale="70" zoomScaleNormal="70" workbookViewId="0">
      <selection activeCell="B28" sqref="B28"/>
    </sheetView>
  </sheetViews>
  <sheetFormatPr defaultRowHeight="15" x14ac:dyDescent="0.25"/>
  <cols>
    <col min="1" max="1" width="21" style="2" customWidth="1"/>
    <col min="2" max="2" width="17.85546875" style="2" bestFit="1" customWidth="1"/>
    <col min="3" max="3" width="12.5703125" style="2" bestFit="1" customWidth="1"/>
    <col min="4" max="4" width="13.85546875" style="2" bestFit="1" customWidth="1"/>
    <col min="5" max="5" width="14.140625" style="2" customWidth="1"/>
    <col min="6" max="6" width="13.5703125" style="2" customWidth="1"/>
    <col min="7" max="7" width="13.85546875" style="2" bestFit="1" customWidth="1"/>
    <col min="8" max="8" width="12.42578125" style="2" customWidth="1"/>
    <col min="9" max="9" width="16.5703125" style="2" bestFit="1" customWidth="1"/>
    <col min="10" max="11" width="20.42578125" style="2" bestFit="1" customWidth="1"/>
    <col min="12" max="12" width="12.42578125" style="2" bestFit="1" customWidth="1"/>
    <col min="13" max="13" width="15.42578125" style="2" customWidth="1"/>
    <col min="14" max="15" width="15.5703125" style="2" bestFit="1" customWidth="1"/>
    <col min="16" max="236" width="8.85546875" style="2"/>
    <col min="237" max="237" width="16" style="2" customWidth="1"/>
    <col min="238" max="238" width="17.5703125" style="2" customWidth="1"/>
    <col min="239" max="239" width="12.42578125" style="2" bestFit="1" customWidth="1"/>
    <col min="240" max="240" width="13.5703125" style="2" bestFit="1" customWidth="1"/>
    <col min="241" max="241" width="16.85546875" style="2" customWidth="1"/>
    <col min="242" max="242" width="13.5703125" style="2" customWidth="1"/>
    <col min="243" max="243" width="12" style="2" customWidth="1"/>
    <col min="244" max="244" width="12.42578125" style="2" customWidth="1"/>
    <col min="245" max="245" width="16.42578125" style="2" bestFit="1" customWidth="1"/>
    <col min="246" max="246" width="8.85546875" style="2"/>
    <col min="247" max="247" width="22.5703125" style="2" bestFit="1" customWidth="1"/>
    <col min="248" max="248" width="11.42578125" style="2" bestFit="1" customWidth="1"/>
    <col min="249" max="249" width="11" style="2" bestFit="1" customWidth="1"/>
    <col min="250" max="492" width="8.85546875" style="2"/>
    <col min="493" max="493" width="16" style="2" customWidth="1"/>
    <col min="494" max="494" width="17.5703125" style="2" customWidth="1"/>
    <col min="495" max="495" width="12.42578125" style="2" bestFit="1" customWidth="1"/>
    <col min="496" max="496" width="13.5703125" style="2" bestFit="1" customWidth="1"/>
    <col min="497" max="497" width="16.85546875" style="2" customWidth="1"/>
    <col min="498" max="498" width="13.5703125" style="2" customWidth="1"/>
    <col min="499" max="499" width="12" style="2" customWidth="1"/>
    <col min="500" max="500" width="12.42578125" style="2" customWidth="1"/>
    <col min="501" max="501" width="16.42578125" style="2" bestFit="1" customWidth="1"/>
    <col min="502" max="502" width="8.85546875" style="2"/>
    <col min="503" max="503" width="22.5703125" style="2" bestFit="1" customWidth="1"/>
    <col min="504" max="504" width="11.42578125" style="2" bestFit="1" customWidth="1"/>
    <col min="505" max="505" width="11" style="2" bestFit="1" customWidth="1"/>
    <col min="506" max="748" width="8.85546875" style="2"/>
    <col min="749" max="749" width="16" style="2" customWidth="1"/>
    <col min="750" max="750" width="17.5703125" style="2" customWidth="1"/>
    <col min="751" max="751" width="12.42578125" style="2" bestFit="1" customWidth="1"/>
    <col min="752" max="752" width="13.5703125" style="2" bestFit="1" customWidth="1"/>
    <col min="753" max="753" width="16.85546875" style="2" customWidth="1"/>
    <col min="754" max="754" width="13.5703125" style="2" customWidth="1"/>
    <col min="755" max="755" width="12" style="2" customWidth="1"/>
    <col min="756" max="756" width="12.42578125" style="2" customWidth="1"/>
    <col min="757" max="757" width="16.42578125" style="2" bestFit="1" customWidth="1"/>
    <col min="758" max="758" width="8.85546875" style="2"/>
    <col min="759" max="759" width="22.5703125" style="2" bestFit="1" customWidth="1"/>
    <col min="760" max="760" width="11.42578125" style="2" bestFit="1" customWidth="1"/>
    <col min="761" max="761" width="11" style="2" bestFit="1" customWidth="1"/>
    <col min="762" max="1004" width="8.85546875" style="2"/>
    <col min="1005" max="1005" width="16" style="2" customWidth="1"/>
    <col min="1006" max="1006" width="17.5703125" style="2" customWidth="1"/>
    <col min="1007" max="1007" width="12.42578125" style="2" bestFit="1" customWidth="1"/>
    <col min="1008" max="1008" width="13.5703125" style="2" bestFit="1" customWidth="1"/>
    <col min="1009" max="1009" width="16.85546875" style="2" customWidth="1"/>
    <col min="1010" max="1010" width="13.5703125" style="2" customWidth="1"/>
    <col min="1011" max="1011" width="12" style="2" customWidth="1"/>
    <col min="1012" max="1012" width="12.42578125" style="2" customWidth="1"/>
    <col min="1013" max="1013" width="16.42578125" style="2" bestFit="1" customWidth="1"/>
    <col min="1014" max="1014" width="8.85546875" style="2"/>
    <col min="1015" max="1015" width="22.5703125" style="2" bestFit="1" customWidth="1"/>
    <col min="1016" max="1016" width="11.42578125" style="2" bestFit="1" customWidth="1"/>
    <col min="1017" max="1017" width="11" style="2" bestFit="1" customWidth="1"/>
    <col min="1018" max="1260" width="8.85546875" style="2"/>
    <col min="1261" max="1261" width="16" style="2" customWidth="1"/>
    <col min="1262" max="1262" width="17.5703125" style="2" customWidth="1"/>
    <col min="1263" max="1263" width="12.42578125" style="2" bestFit="1" customWidth="1"/>
    <col min="1264" max="1264" width="13.5703125" style="2" bestFit="1" customWidth="1"/>
    <col min="1265" max="1265" width="16.85546875" style="2" customWidth="1"/>
    <col min="1266" max="1266" width="13.5703125" style="2" customWidth="1"/>
    <col min="1267" max="1267" width="12" style="2" customWidth="1"/>
    <col min="1268" max="1268" width="12.42578125" style="2" customWidth="1"/>
    <col min="1269" max="1269" width="16.42578125" style="2" bestFit="1" customWidth="1"/>
    <col min="1270" max="1270" width="8.85546875" style="2"/>
    <col min="1271" max="1271" width="22.5703125" style="2" bestFit="1" customWidth="1"/>
    <col min="1272" max="1272" width="11.42578125" style="2" bestFit="1" customWidth="1"/>
    <col min="1273" max="1273" width="11" style="2" bestFit="1" customWidth="1"/>
    <col min="1274" max="1516" width="8.85546875" style="2"/>
    <col min="1517" max="1517" width="16" style="2" customWidth="1"/>
    <col min="1518" max="1518" width="17.5703125" style="2" customWidth="1"/>
    <col min="1519" max="1519" width="12.42578125" style="2" bestFit="1" customWidth="1"/>
    <col min="1520" max="1520" width="13.5703125" style="2" bestFit="1" customWidth="1"/>
    <col min="1521" max="1521" width="16.85546875" style="2" customWidth="1"/>
    <col min="1522" max="1522" width="13.5703125" style="2" customWidth="1"/>
    <col min="1523" max="1523" width="12" style="2" customWidth="1"/>
    <col min="1524" max="1524" width="12.42578125" style="2" customWidth="1"/>
    <col min="1525" max="1525" width="16.42578125" style="2" bestFit="1" customWidth="1"/>
    <col min="1526" max="1526" width="8.85546875" style="2"/>
    <col min="1527" max="1527" width="22.5703125" style="2" bestFit="1" customWidth="1"/>
    <col min="1528" max="1528" width="11.42578125" style="2" bestFit="1" customWidth="1"/>
    <col min="1529" max="1529" width="11" style="2" bestFit="1" customWidth="1"/>
    <col min="1530" max="1772" width="8.85546875" style="2"/>
    <col min="1773" max="1773" width="16" style="2" customWidth="1"/>
    <col min="1774" max="1774" width="17.5703125" style="2" customWidth="1"/>
    <col min="1775" max="1775" width="12.42578125" style="2" bestFit="1" customWidth="1"/>
    <col min="1776" max="1776" width="13.5703125" style="2" bestFit="1" customWidth="1"/>
    <col min="1777" max="1777" width="16.85546875" style="2" customWidth="1"/>
    <col min="1778" max="1778" width="13.5703125" style="2" customWidth="1"/>
    <col min="1779" max="1779" width="12" style="2" customWidth="1"/>
    <col min="1780" max="1780" width="12.42578125" style="2" customWidth="1"/>
    <col min="1781" max="1781" width="16.42578125" style="2" bestFit="1" customWidth="1"/>
    <col min="1782" max="1782" width="8.85546875" style="2"/>
    <col min="1783" max="1783" width="22.5703125" style="2" bestFit="1" customWidth="1"/>
    <col min="1784" max="1784" width="11.42578125" style="2" bestFit="1" customWidth="1"/>
    <col min="1785" max="1785" width="11" style="2" bestFit="1" customWidth="1"/>
    <col min="1786" max="2028" width="8.85546875" style="2"/>
    <col min="2029" max="2029" width="16" style="2" customWidth="1"/>
    <col min="2030" max="2030" width="17.5703125" style="2" customWidth="1"/>
    <col min="2031" max="2031" width="12.42578125" style="2" bestFit="1" customWidth="1"/>
    <col min="2032" max="2032" width="13.5703125" style="2" bestFit="1" customWidth="1"/>
    <col min="2033" max="2033" width="16.85546875" style="2" customWidth="1"/>
    <col min="2034" max="2034" width="13.5703125" style="2" customWidth="1"/>
    <col min="2035" max="2035" width="12" style="2" customWidth="1"/>
    <col min="2036" max="2036" width="12.42578125" style="2" customWidth="1"/>
    <col min="2037" max="2037" width="16.42578125" style="2" bestFit="1" customWidth="1"/>
    <col min="2038" max="2038" width="8.85546875" style="2"/>
    <col min="2039" max="2039" width="22.5703125" style="2" bestFit="1" customWidth="1"/>
    <col min="2040" max="2040" width="11.42578125" style="2" bestFit="1" customWidth="1"/>
    <col min="2041" max="2041" width="11" style="2" bestFit="1" customWidth="1"/>
    <col min="2042" max="2284" width="8.85546875" style="2"/>
    <col min="2285" max="2285" width="16" style="2" customWidth="1"/>
    <col min="2286" max="2286" width="17.5703125" style="2" customWidth="1"/>
    <col min="2287" max="2287" width="12.42578125" style="2" bestFit="1" customWidth="1"/>
    <col min="2288" max="2288" width="13.5703125" style="2" bestFit="1" customWidth="1"/>
    <col min="2289" max="2289" width="16.85546875" style="2" customWidth="1"/>
    <col min="2290" max="2290" width="13.5703125" style="2" customWidth="1"/>
    <col min="2291" max="2291" width="12" style="2" customWidth="1"/>
    <col min="2292" max="2292" width="12.42578125" style="2" customWidth="1"/>
    <col min="2293" max="2293" width="16.42578125" style="2" bestFit="1" customWidth="1"/>
    <col min="2294" max="2294" width="8.85546875" style="2"/>
    <col min="2295" max="2295" width="22.5703125" style="2" bestFit="1" customWidth="1"/>
    <col min="2296" max="2296" width="11.42578125" style="2" bestFit="1" customWidth="1"/>
    <col min="2297" max="2297" width="11" style="2" bestFit="1" customWidth="1"/>
    <col min="2298" max="2540" width="8.85546875" style="2"/>
    <col min="2541" max="2541" width="16" style="2" customWidth="1"/>
    <col min="2542" max="2542" width="17.5703125" style="2" customWidth="1"/>
    <col min="2543" max="2543" width="12.42578125" style="2" bestFit="1" customWidth="1"/>
    <col min="2544" max="2544" width="13.5703125" style="2" bestFit="1" customWidth="1"/>
    <col min="2545" max="2545" width="16.85546875" style="2" customWidth="1"/>
    <col min="2546" max="2546" width="13.5703125" style="2" customWidth="1"/>
    <col min="2547" max="2547" width="12" style="2" customWidth="1"/>
    <col min="2548" max="2548" width="12.42578125" style="2" customWidth="1"/>
    <col min="2549" max="2549" width="16.42578125" style="2" bestFit="1" customWidth="1"/>
    <col min="2550" max="2550" width="8.85546875" style="2"/>
    <col min="2551" max="2551" width="22.5703125" style="2" bestFit="1" customWidth="1"/>
    <col min="2552" max="2552" width="11.42578125" style="2" bestFit="1" customWidth="1"/>
    <col min="2553" max="2553" width="11" style="2" bestFit="1" customWidth="1"/>
    <col min="2554" max="2796" width="8.85546875" style="2"/>
    <col min="2797" max="2797" width="16" style="2" customWidth="1"/>
    <col min="2798" max="2798" width="17.5703125" style="2" customWidth="1"/>
    <col min="2799" max="2799" width="12.42578125" style="2" bestFit="1" customWidth="1"/>
    <col min="2800" max="2800" width="13.5703125" style="2" bestFit="1" customWidth="1"/>
    <col min="2801" max="2801" width="16.85546875" style="2" customWidth="1"/>
    <col min="2802" max="2802" width="13.5703125" style="2" customWidth="1"/>
    <col min="2803" max="2803" width="12" style="2" customWidth="1"/>
    <col min="2804" max="2804" width="12.42578125" style="2" customWidth="1"/>
    <col min="2805" max="2805" width="16.42578125" style="2" bestFit="1" customWidth="1"/>
    <col min="2806" max="2806" width="8.85546875" style="2"/>
    <col min="2807" max="2807" width="22.5703125" style="2" bestFit="1" customWidth="1"/>
    <col min="2808" max="2808" width="11.42578125" style="2" bestFit="1" customWidth="1"/>
    <col min="2809" max="2809" width="11" style="2" bestFit="1" customWidth="1"/>
    <col min="2810" max="3052" width="8.85546875" style="2"/>
    <col min="3053" max="3053" width="16" style="2" customWidth="1"/>
    <col min="3054" max="3054" width="17.5703125" style="2" customWidth="1"/>
    <col min="3055" max="3055" width="12.42578125" style="2" bestFit="1" customWidth="1"/>
    <col min="3056" max="3056" width="13.5703125" style="2" bestFit="1" customWidth="1"/>
    <col min="3057" max="3057" width="16.85546875" style="2" customWidth="1"/>
    <col min="3058" max="3058" width="13.5703125" style="2" customWidth="1"/>
    <col min="3059" max="3059" width="12" style="2" customWidth="1"/>
    <col min="3060" max="3060" width="12.42578125" style="2" customWidth="1"/>
    <col min="3061" max="3061" width="16.42578125" style="2" bestFit="1" customWidth="1"/>
    <col min="3062" max="3062" width="8.85546875" style="2"/>
    <col min="3063" max="3063" width="22.5703125" style="2" bestFit="1" customWidth="1"/>
    <col min="3064" max="3064" width="11.42578125" style="2" bestFit="1" customWidth="1"/>
    <col min="3065" max="3065" width="11" style="2" bestFit="1" customWidth="1"/>
    <col min="3066" max="3308" width="8.85546875" style="2"/>
    <col min="3309" max="3309" width="16" style="2" customWidth="1"/>
    <col min="3310" max="3310" width="17.5703125" style="2" customWidth="1"/>
    <col min="3311" max="3311" width="12.42578125" style="2" bestFit="1" customWidth="1"/>
    <col min="3312" max="3312" width="13.5703125" style="2" bestFit="1" customWidth="1"/>
    <col min="3313" max="3313" width="16.85546875" style="2" customWidth="1"/>
    <col min="3314" max="3314" width="13.5703125" style="2" customWidth="1"/>
    <col min="3315" max="3315" width="12" style="2" customWidth="1"/>
    <col min="3316" max="3316" width="12.42578125" style="2" customWidth="1"/>
    <col min="3317" max="3317" width="16.42578125" style="2" bestFit="1" customWidth="1"/>
    <col min="3318" max="3318" width="8.85546875" style="2"/>
    <col min="3319" max="3319" width="22.5703125" style="2" bestFit="1" customWidth="1"/>
    <col min="3320" max="3320" width="11.42578125" style="2" bestFit="1" customWidth="1"/>
    <col min="3321" max="3321" width="11" style="2" bestFit="1" customWidth="1"/>
    <col min="3322" max="3564" width="8.85546875" style="2"/>
    <col min="3565" max="3565" width="16" style="2" customWidth="1"/>
    <col min="3566" max="3566" width="17.5703125" style="2" customWidth="1"/>
    <col min="3567" max="3567" width="12.42578125" style="2" bestFit="1" customWidth="1"/>
    <col min="3568" max="3568" width="13.5703125" style="2" bestFit="1" customWidth="1"/>
    <col min="3569" max="3569" width="16.85546875" style="2" customWidth="1"/>
    <col min="3570" max="3570" width="13.5703125" style="2" customWidth="1"/>
    <col min="3571" max="3571" width="12" style="2" customWidth="1"/>
    <col min="3572" max="3572" width="12.42578125" style="2" customWidth="1"/>
    <col min="3573" max="3573" width="16.42578125" style="2" bestFit="1" customWidth="1"/>
    <col min="3574" max="3574" width="8.85546875" style="2"/>
    <col min="3575" max="3575" width="22.5703125" style="2" bestFit="1" customWidth="1"/>
    <col min="3576" max="3576" width="11.42578125" style="2" bestFit="1" customWidth="1"/>
    <col min="3577" max="3577" width="11" style="2" bestFit="1" customWidth="1"/>
    <col min="3578" max="3820" width="8.85546875" style="2"/>
    <col min="3821" max="3821" width="16" style="2" customWidth="1"/>
    <col min="3822" max="3822" width="17.5703125" style="2" customWidth="1"/>
    <col min="3823" max="3823" width="12.42578125" style="2" bestFit="1" customWidth="1"/>
    <col min="3824" max="3824" width="13.5703125" style="2" bestFit="1" customWidth="1"/>
    <col min="3825" max="3825" width="16.85546875" style="2" customWidth="1"/>
    <col min="3826" max="3826" width="13.5703125" style="2" customWidth="1"/>
    <col min="3827" max="3827" width="12" style="2" customWidth="1"/>
    <col min="3828" max="3828" width="12.42578125" style="2" customWidth="1"/>
    <col min="3829" max="3829" width="16.42578125" style="2" bestFit="1" customWidth="1"/>
    <col min="3830" max="3830" width="8.85546875" style="2"/>
    <col min="3831" max="3831" width="22.5703125" style="2" bestFit="1" customWidth="1"/>
    <col min="3832" max="3832" width="11.42578125" style="2" bestFit="1" customWidth="1"/>
    <col min="3833" max="3833" width="11" style="2" bestFit="1" customWidth="1"/>
    <col min="3834" max="4076" width="8.85546875" style="2"/>
    <col min="4077" max="4077" width="16" style="2" customWidth="1"/>
    <col min="4078" max="4078" width="17.5703125" style="2" customWidth="1"/>
    <col min="4079" max="4079" width="12.42578125" style="2" bestFit="1" customWidth="1"/>
    <col min="4080" max="4080" width="13.5703125" style="2" bestFit="1" customWidth="1"/>
    <col min="4081" max="4081" width="16.85546875" style="2" customWidth="1"/>
    <col min="4082" max="4082" width="13.5703125" style="2" customWidth="1"/>
    <col min="4083" max="4083" width="12" style="2" customWidth="1"/>
    <col min="4084" max="4084" width="12.42578125" style="2" customWidth="1"/>
    <col min="4085" max="4085" width="16.42578125" style="2" bestFit="1" customWidth="1"/>
    <col min="4086" max="4086" width="8.85546875" style="2"/>
    <col min="4087" max="4087" width="22.5703125" style="2" bestFit="1" customWidth="1"/>
    <col min="4088" max="4088" width="11.42578125" style="2" bestFit="1" customWidth="1"/>
    <col min="4089" max="4089" width="11" style="2" bestFit="1" customWidth="1"/>
    <col min="4090" max="4332" width="8.85546875" style="2"/>
    <col min="4333" max="4333" width="16" style="2" customWidth="1"/>
    <col min="4334" max="4334" width="17.5703125" style="2" customWidth="1"/>
    <col min="4335" max="4335" width="12.42578125" style="2" bestFit="1" customWidth="1"/>
    <col min="4336" max="4336" width="13.5703125" style="2" bestFit="1" customWidth="1"/>
    <col min="4337" max="4337" width="16.85546875" style="2" customWidth="1"/>
    <col min="4338" max="4338" width="13.5703125" style="2" customWidth="1"/>
    <col min="4339" max="4339" width="12" style="2" customWidth="1"/>
    <col min="4340" max="4340" width="12.42578125" style="2" customWidth="1"/>
    <col min="4341" max="4341" width="16.42578125" style="2" bestFit="1" customWidth="1"/>
    <col min="4342" max="4342" width="8.85546875" style="2"/>
    <col min="4343" max="4343" width="22.5703125" style="2" bestFit="1" customWidth="1"/>
    <col min="4344" max="4344" width="11.42578125" style="2" bestFit="1" customWidth="1"/>
    <col min="4345" max="4345" width="11" style="2" bestFit="1" customWidth="1"/>
    <col min="4346" max="4588" width="8.85546875" style="2"/>
    <col min="4589" max="4589" width="16" style="2" customWidth="1"/>
    <col min="4590" max="4590" width="17.5703125" style="2" customWidth="1"/>
    <col min="4591" max="4591" width="12.42578125" style="2" bestFit="1" customWidth="1"/>
    <col min="4592" max="4592" width="13.5703125" style="2" bestFit="1" customWidth="1"/>
    <col min="4593" max="4593" width="16.85546875" style="2" customWidth="1"/>
    <col min="4594" max="4594" width="13.5703125" style="2" customWidth="1"/>
    <col min="4595" max="4595" width="12" style="2" customWidth="1"/>
    <col min="4596" max="4596" width="12.42578125" style="2" customWidth="1"/>
    <col min="4597" max="4597" width="16.42578125" style="2" bestFit="1" customWidth="1"/>
    <col min="4598" max="4598" width="8.85546875" style="2"/>
    <col min="4599" max="4599" width="22.5703125" style="2" bestFit="1" customWidth="1"/>
    <col min="4600" max="4600" width="11.42578125" style="2" bestFit="1" customWidth="1"/>
    <col min="4601" max="4601" width="11" style="2" bestFit="1" customWidth="1"/>
    <col min="4602" max="4844" width="8.85546875" style="2"/>
    <col min="4845" max="4845" width="16" style="2" customWidth="1"/>
    <col min="4846" max="4846" width="17.5703125" style="2" customWidth="1"/>
    <col min="4847" max="4847" width="12.42578125" style="2" bestFit="1" customWidth="1"/>
    <col min="4848" max="4848" width="13.5703125" style="2" bestFit="1" customWidth="1"/>
    <col min="4849" max="4849" width="16.85546875" style="2" customWidth="1"/>
    <col min="4850" max="4850" width="13.5703125" style="2" customWidth="1"/>
    <col min="4851" max="4851" width="12" style="2" customWidth="1"/>
    <col min="4852" max="4852" width="12.42578125" style="2" customWidth="1"/>
    <col min="4853" max="4853" width="16.42578125" style="2" bestFit="1" customWidth="1"/>
    <col min="4854" max="4854" width="8.85546875" style="2"/>
    <col min="4855" max="4855" width="22.5703125" style="2" bestFit="1" customWidth="1"/>
    <col min="4856" max="4856" width="11.42578125" style="2" bestFit="1" customWidth="1"/>
    <col min="4857" max="4857" width="11" style="2" bestFit="1" customWidth="1"/>
    <col min="4858" max="5100" width="8.85546875" style="2"/>
    <col min="5101" max="5101" width="16" style="2" customWidth="1"/>
    <col min="5102" max="5102" width="17.5703125" style="2" customWidth="1"/>
    <col min="5103" max="5103" width="12.42578125" style="2" bestFit="1" customWidth="1"/>
    <col min="5104" max="5104" width="13.5703125" style="2" bestFit="1" customWidth="1"/>
    <col min="5105" max="5105" width="16.85546875" style="2" customWidth="1"/>
    <col min="5106" max="5106" width="13.5703125" style="2" customWidth="1"/>
    <col min="5107" max="5107" width="12" style="2" customWidth="1"/>
    <col min="5108" max="5108" width="12.42578125" style="2" customWidth="1"/>
    <col min="5109" max="5109" width="16.42578125" style="2" bestFit="1" customWidth="1"/>
    <col min="5110" max="5110" width="8.85546875" style="2"/>
    <col min="5111" max="5111" width="22.5703125" style="2" bestFit="1" customWidth="1"/>
    <col min="5112" max="5112" width="11.42578125" style="2" bestFit="1" customWidth="1"/>
    <col min="5113" max="5113" width="11" style="2" bestFit="1" customWidth="1"/>
    <col min="5114" max="5356" width="8.85546875" style="2"/>
    <col min="5357" max="5357" width="16" style="2" customWidth="1"/>
    <col min="5358" max="5358" width="17.5703125" style="2" customWidth="1"/>
    <col min="5359" max="5359" width="12.42578125" style="2" bestFit="1" customWidth="1"/>
    <col min="5360" max="5360" width="13.5703125" style="2" bestFit="1" customWidth="1"/>
    <col min="5361" max="5361" width="16.85546875" style="2" customWidth="1"/>
    <col min="5362" max="5362" width="13.5703125" style="2" customWidth="1"/>
    <col min="5363" max="5363" width="12" style="2" customWidth="1"/>
    <col min="5364" max="5364" width="12.42578125" style="2" customWidth="1"/>
    <col min="5365" max="5365" width="16.42578125" style="2" bestFit="1" customWidth="1"/>
    <col min="5366" max="5366" width="8.85546875" style="2"/>
    <col min="5367" max="5367" width="22.5703125" style="2" bestFit="1" customWidth="1"/>
    <col min="5368" max="5368" width="11.42578125" style="2" bestFit="1" customWidth="1"/>
    <col min="5369" max="5369" width="11" style="2" bestFit="1" customWidth="1"/>
    <col min="5370" max="5612" width="8.85546875" style="2"/>
    <col min="5613" max="5613" width="16" style="2" customWidth="1"/>
    <col min="5614" max="5614" width="17.5703125" style="2" customWidth="1"/>
    <col min="5615" max="5615" width="12.42578125" style="2" bestFit="1" customWidth="1"/>
    <col min="5616" max="5616" width="13.5703125" style="2" bestFit="1" customWidth="1"/>
    <col min="5617" max="5617" width="16.85546875" style="2" customWidth="1"/>
    <col min="5618" max="5618" width="13.5703125" style="2" customWidth="1"/>
    <col min="5619" max="5619" width="12" style="2" customWidth="1"/>
    <col min="5620" max="5620" width="12.42578125" style="2" customWidth="1"/>
    <col min="5621" max="5621" width="16.42578125" style="2" bestFit="1" customWidth="1"/>
    <col min="5622" max="5622" width="8.85546875" style="2"/>
    <col min="5623" max="5623" width="22.5703125" style="2" bestFit="1" customWidth="1"/>
    <col min="5624" max="5624" width="11.42578125" style="2" bestFit="1" customWidth="1"/>
    <col min="5625" max="5625" width="11" style="2" bestFit="1" customWidth="1"/>
    <col min="5626" max="5868" width="8.85546875" style="2"/>
    <col min="5869" max="5869" width="16" style="2" customWidth="1"/>
    <col min="5870" max="5870" width="17.5703125" style="2" customWidth="1"/>
    <col min="5871" max="5871" width="12.42578125" style="2" bestFit="1" customWidth="1"/>
    <col min="5872" max="5872" width="13.5703125" style="2" bestFit="1" customWidth="1"/>
    <col min="5873" max="5873" width="16.85546875" style="2" customWidth="1"/>
    <col min="5874" max="5874" width="13.5703125" style="2" customWidth="1"/>
    <col min="5875" max="5875" width="12" style="2" customWidth="1"/>
    <col min="5876" max="5876" width="12.42578125" style="2" customWidth="1"/>
    <col min="5877" max="5877" width="16.42578125" style="2" bestFit="1" customWidth="1"/>
    <col min="5878" max="5878" width="8.85546875" style="2"/>
    <col min="5879" max="5879" width="22.5703125" style="2" bestFit="1" customWidth="1"/>
    <col min="5880" max="5880" width="11.42578125" style="2" bestFit="1" customWidth="1"/>
    <col min="5881" max="5881" width="11" style="2" bestFit="1" customWidth="1"/>
    <col min="5882" max="6124" width="8.85546875" style="2"/>
    <col min="6125" max="6125" width="16" style="2" customWidth="1"/>
    <col min="6126" max="6126" width="17.5703125" style="2" customWidth="1"/>
    <col min="6127" max="6127" width="12.42578125" style="2" bestFit="1" customWidth="1"/>
    <col min="6128" max="6128" width="13.5703125" style="2" bestFit="1" customWidth="1"/>
    <col min="6129" max="6129" width="16.85546875" style="2" customWidth="1"/>
    <col min="6130" max="6130" width="13.5703125" style="2" customWidth="1"/>
    <col min="6131" max="6131" width="12" style="2" customWidth="1"/>
    <col min="6132" max="6132" width="12.42578125" style="2" customWidth="1"/>
    <col min="6133" max="6133" width="16.42578125" style="2" bestFit="1" customWidth="1"/>
    <col min="6134" max="6134" width="8.85546875" style="2"/>
    <col min="6135" max="6135" width="22.5703125" style="2" bestFit="1" customWidth="1"/>
    <col min="6136" max="6136" width="11.42578125" style="2" bestFit="1" customWidth="1"/>
    <col min="6137" max="6137" width="11" style="2" bestFit="1" customWidth="1"/>
    <col min="6138" max="6380" width="8.85546875" style="2"/>
    <col min="6381" max="6381" width="16" style="2" customWidth="1"/>
    <col min="6382" max="6382" width="17.5703125" style="2" customWidth="1"/>
    <col min="6383" max="6383" width="12.42578125" style="2" bestFit="1" customWidth="1"/>
    <col min="6384" max="6384" width="13.5703125" style="2" bestFit="1" customWidth="1"/>
    <col min="6385" max="6385" width="16.85546875" style="2" customWidth="1"/>
    <col min="6386" max="6386" width="13.5703125" style="2" customWidth="1"/>
    <col min="6387" max="6387" width="12" style="2" customWidth="1"/>
    <col min="6388" max="6388" width="12.42578125" style="2" customWidth="1"/>
    <col min="6389" max="6389" width="16.42578125" style="2" bestFit="1" customWidth="1"/>
    <col min="6390" max="6390" width="8.85546875" style="2"/>
    <col min="6391" max="6391" width="22.5703125" style="2" bestFit="1" customWidth="1"/>
    <col min="6392" max="6392" width="11.42578125" style="2" bestFit="1" customWidth="1"/>
    <col min="6393" max="6393" width="11" style="2" bestFit="1" customWidth="1"/>
    <col min="6394" max="6636" width="8.85546875" style="2"/>
    <col min="6637" max="6637" width="16" style="2" customWidth="1"/>
    <col min="6638" max="6638" width="17.5703125" style="2" customWidth="1"/>
    <col min="6639" max="6639" width="12.42578125" style="2" bestFit="1" customWidth="1"/>
    <col min="6640" max="6640" width="13.5703125" style="2" bestFit="1" customWidth="1"/>
    <col min="6641" max="6641" width="16.85546875" style="2" customWidth="1"/>
    <col min="6642" max="6642" width="13.5703125" style="2" customWidth="1"/>
    <col min="6643" max="6643" width="12" style="2" customWidth="1"/>
    <col min="6644" max="6644" width="12.42578125" style="2" customWidth="1"/>
    <col min="6645" max="6645" width="16.42578125" style="2" bestFit="1" customWidth="1"/>
    <col min="6646" max="6646" width="8.85546875" style="2"/>
    <col min="6647" max="6647" width="22.5703125" style="2" bestFit="1" customWidth="1"/>
    <col min="6648" max="6648" width="11.42578125" style="2" bestFit="1" customWidth="1"/>
    <col min="6649" max="6649" width="11" style="2" bestFit="1" customWidth="1"/>
    <col min="6650" max="6892" width="8.85546875" style="2"/>
    <col min="6893" max="6893" width="16" style="2" customWidth="1"/>
    <col min="6894" max="6894" width="17.5703125" style="2" customWidth="1"/>
    <col min="6895" max="6895" width="12.42578125" style="2" bestFit="1" customWidth="1"/>
    <col min="6896" max="6896" width="13.5703125" style="2" bestFit="1" customWidth="1"/>
    <col min="6897" max="6897" width="16.85546875" style="2" customWidth="1"/>
    <col min="6898" max="6898" width="13.5703125" style="2" customWidth="1"/>
    <col min="6899" max="6899" width="12" style="2" customWidth="1"/>
    <col min="6900" max="6900" width="12.42578125" style="2" customWidth="1"/>
    <col min="6901" max="6901" width="16.42578125" style="2" bestFit="1" customWidth="1"/>
    <col min="6902" max="6902" width="8.85546875" style="2"/>
    <col min="6903" max="6903" width="22.5703125" style="2" bestFit="1" customWidth="1"/>
    <col min="6904" max="6904" width="11.42578125" style="2" bestFit="1" customWidth="1"/>
    <col min="6905" max="6905" width="11" style="2" bestFit="1" customWidth="1"/>
    <col min="6906" max="7148" width="8.85546875" style="2"/>
    <col min="7149" max="7149" width="16" style="2" customWidth="1"/>
    <col min="7150" max="7150" width="17.5703125" style="2" customWidth="1"/>
    <col min="7151" max="7151" width="12.42578125" style="2" bestFit="1" customWidth="1"/>
    <col min="7152" max="7152" width="13.5703125" style="2" bestFit="1" customWidth="1"/>
    <col min="7153" max="7153" width="16.85546875" style="2" customWidth="1"/>
    <col min="7154" max="7154" width="13.5703125" style="2" customWidth="1"/>
    <col min="7155" max="7155" width="12" style="2" customWidth="1"/>
    <col min="7156" max="7156" width="12.42578125" style="2" customWidth="1"/>
    <col min="7157" max="7157" width="16.42578125" style="2" bestFit="1" customWidth="1"/>
    <col min="7158" max="7158" width="8.85546875" style="2"/>
    <col min="7159" max="7159" width="22.5703125" style="2" bestFit="1" customWidth="1"/>
    <col min="7160" max="7160" width="11.42578125" style="2" bestFit="1" customWidth="1"/>
    <col min="7161" max="7161" width="11" style="2" bestFit="1" customWidth="1"/>
    <col min="7162" max="7404" width="8.85546875" style="2"/>
    <col min="7405" max="7405" width="16" style="2" customWidth="1"/>
    <col min="7406" max="7406" width="17.5703125" style="2" customWidth="1"/>
    <col min="7407" max="7407" width="12.42578125" style="2" bestFit="1" customWidth="1"/>
    <col min="7408" max="7408" width="13.5703125" style="2" bestFit="1" customWidth="1"/>
    <col min="7409" max="7409" width="16.85546875" style="2" customWidth="1"/>
    <col min="7410" max="7410" width="13.5703125" style="2" customWidth="1"/>
    <col min="7411" max="7411" width="12" style="2" customWidth="1"/>
    <col min="7412" max="7412" width="12.42578125" style="2" customWidth="1"/>
    <col min="7413" max="7413" width="16.42578125" style="2" bestFit="1" customWidth="1"/>
    <col min="7414" max="7414" width="8.85546875" style="2"/>
    <col min="7415" max="7415" width="22.5703125" style="2" bestFit="1" customWidth="1"/>
    <col min="7416" max="7416" width="11.42578125" style="2" bestFit="1" customWidth="1"/>
    <col min="7417" max="7417" width="11" style="2" bestFit="1" customWidth="1"/>
    <col min="7418" max="7660" width="8.85546875" style="2"/>
    <col min="7661" max="7661" width="16" style="2" customWidth="1"/>
    <col min="7662" max="7662" width="17.5703125" style="2" customWidth="1"/>
    <col min="7663" max="7663" width="12.42578125" style="2" bestFit="1" customWidth="1"/>
    <col min="7664" max="7664" width="13.5703125" style="2" bestFit="1" customWidth="1"/>
    <col min="7665" max="7665" width="16.85546875" style="2" customWidth="1"/>
    <col min="7666" max="7666" width="13.5703125" style="2" customWidth="1"/>
    <col min="7667" max="7667" width="12" style="2" customWidth="1"/>
    <col min="7668" max="7668" width="12.42578125" style="2" customWidth="1"/>
    <col min="7669" max="7669" width="16.42578125" style="2" bestFit="1" customWidth="1"/>
    <col min="7670" max="7670" width="8.85546875" style="2"/>
    <col min="7671" max="7671" width="22.5703125" style="2" bestFit="1" customWidth="1"/>
    <col min="7672" max="7672" width="11.42578125" style="2" bestFit="1" customWidth="1"/>
    <col min="7673" max="7673" width="11" style="2" bestFit="1" customWidth="1"/>
    <col min="7674" max="7916" width="8.85546875" style="2"/>
    <col min="7917" max="7917" width="16" style="2" customWidth="1"/>
    <col min="7918" max="7918" width="17.5703125" style="2" customWidth="1"/>
    <col min="7919" max="7919" width="12.42578125" style="2" bestFit="1" customWidth="1"/>
    <col min="7920" max="7920" width="13.5703125" style="2" bestFit="1" customWidth="1"/>
    <col min="7921" max="7921" width="16.85546875" style="2" customWidth="1"/>
    <col min="7922" max="7922" width="13.5703125" style="2" customWidth="1"/>
    <col min="7923" max="7923" width="12" style="2" customWidth="1"/>
    <col min="7924" max="7924" width="12.42578125" style="2" customWidth="1"/>
    <col min="7925" max="7925" width="16.42578125" style="2" bestFit="1" customWidth="1"/>
    <col min="7926" max="7926" width="8.85546875" style="2"/>
    <col min="7927" max="7927" width="22.5703125" style="2" bestFit="1" customWidth="1"/>
    <col min="7928" max="7928" width="11.42578125" style="2" bestFit="1" customWidth="1"/>
    <col min="7929" max="7929" width="11" style="2" bestFit="1" customWidth="1"/>
    <col min="7930" max="8172" width="8.85546875" style="2"/>
    <col min="8173" max="8173" width="16" style="2" customWidth="1"/>
    <col min="8174" max="8174" width="17.5703125" style="2" customWidth="1"/>
    <col min="8175" max="8175" width="12.42578125" style="2" bestFit="1" customWidth="1"/>
    <col min="8176" max="8176" width="13.5703125" style="2" bestFit="1" customWidth="1"/>
    <col min="8177" max="8177" width="16.85546875" style="2" customWidth="1"/>
    <col min="8178" max="8178" width="13.5703125" style="2" customWidth="1"/>
    <col min="8179" max="8179" width="12" style="2" customWidth="1"/>
    <col min="8180" max="8180" width="12.42578125" style="2" customWidth="1"/>
    <col min="8181" max="8181" width="16.42578125" style="2" bestFit="1" customWidth="1"/>
    <col min="8182" max="8182" width="8.85546875" style="2"/>
    <col min="8183" max="8183" width="22.5703125" style="2" bestFit="1" customWidth="1"/>
    <col min="8184" max="8184" width="11.42578125" style="2" bestFit="1" customWidth="1"/>
    <col min="8185" max="8185" width="11" style="2" bestFit="1" customWidth="1"/>
    <col min="8186" max="8428" width="8.85546875" style="2"/>
    <col min="8429" max="8429" width="16" style="2" customWidth="1"/>
    <col min="8430" max="8430" width="17.5703125" style="2" customWidth="1"/>
    <col min="8431" max="8431" width="12.42578125" style="2" bestFit="1" customWidth="1"/>
    <col min="8432" max="8432" width="13.5703125" style="2" bestFit="1" customWidth="1"/>
    <col min="8433" max="8433" width="16.85546875" style="2" customWidth="1"/>
    <col min="8434" max="8434" width="13.5703125" style="2" customWidth="1"/>
    <col min="8435" max="8435" width="12" style="2" customWidth="1"/>
    <col min="8436" max="8436" width="12.42578125" style="2" customWidth="1"/>
    <col min="8437" max="8437" width="16.42578125" style="2" bestFit="1" customWidth="1"/>
    <col min="8438" max="8438" width="8.85546875" style="2"/>
    <col min="8439" max="8439" width="22.5703125" style="2" bestFit="1" customWidth="1"/>
    <col min="8440" max="8440" width="11.42578125" style="2" bestFit="1" customWidth="1"/>
    <col min="8441" max="8441" width="11" style="2" bestFit="1" customWidth="1"/>
    <col min="8442" max="8684" width="8.85546875" style="2"/>
    <col min="8685" max="8685" width="16" style="2" customWidth="1"/>
    <col min="8686" max="8686" width="17.5703125" style="2" customWidth="1"/>
    <col min="8687" max="8687" width="12.42578125" style="2" bestFit="1" customWidth="1"/>
    <col min="8688" max="8688" width="13.5703125" style="2" bestFit="1" customWidth="1"/>
    <col min="8689" max="8689" width="16.85546875" style="2" customWidth="1"/>
    <col min="8690" max="8690" width="13.5703125" style="2" customWidth="1"/>
    <col min="8691" max="8691" width="12" style="2" customWidth="1"/>
    <col min="8692" max="8692" width="12.42578125" style="2" customWidth="1"/>
    <col min="8693" max="8693" width="16.42578125" style="2" bestFit="1" customWidth="1"/>
    <col min="8694" max="8694" width="8.85546875" style="2"/>
    <col min="8695" max="8695" width="22.5703125" style="2" bestFit="1" customWidth="1"/>
    <col min="8696" max="8696" width="11.42578125" style="2" bestFit="1" customWidth="1"/>
    <col min="8697" max="8697" width="11" style="2" bestFit="1" customWidth="1"/>
    <col min="8698" max="8940" width="8.85546875" style="2"/>
    <col min="8941" max="8941" width="16" style="2" customWidth="1"/>
    <col min="8942" max="8942" width="17.5703125" style="2" customWidth="1"/>
    <col min="8943" max="8943" width="12.42578125" style="2" bestFit="1" customWidth="1"/>
    <col min="8944" max="8944" width="13.5703125" style="2" bestFit="1" customWidth="1"/>
    <col min="8945" max="8945" width="16.85546875" style="2" customWidth="1"/>
    <col min="8946" max="8946" width="13.5703125" style="2" customWidth="1"/>
    <col min="8947" max="8947" width="12" style="2" customWidth="1"/>
    <col min="8948" max="8948" width="12.42578125" style="2" customWidth="1"/>
    <col min="8949" max="8949" width="16.42578125" style="2" bestFit="1" customWidth="1"/>
    <col min="8950" max="8950" width="8.85546875" style="2"/>
    <col min="8951" max="8951" width="22.5703125" style="2" bestFit="1" customWidth="1"/>
    <col min="8952" max="8952" width="11.42578125" style="2" bestFit="1" customWidth="1"/>
    <col min="8953" max="8953" width="11" style="2" bestFit="1" customWidth="1"/>
    <col min="8954" max="9196" width="8.85546875" style="2"/>
    <col min="9197" max="9197" width="16" style="2" customWidth="1"/>
    <col min="9198" max="9198" width="17.5703125" style="2" customWidth="1"/>
    <col min="9199" max="9199" width="12.42578125" style="2" bestFit="1" customWidth="1"/>
    <col min="9200" max="9200" width="13.5703125" style="2" bestFit="1" customWidth="1"/>
    <col min="9201" max="9201" width="16.85546875" style="2" customWidth="1"/>
    <col min="9202" max="9202" width="13.5703125" style="2" customWidth="1"/>
    <col min="9203" max="9203" width="12" style="2" customWidth="1"/>
    <col min="9204" max="9204" width="12.42578125" style="2" customWidth="1"/>
    <col min="9205" max="9205" width="16.42578125" style="2" bestFit="1" customWidth="1"/>
    <col min="9206" max="9206" width="8.85546875" style="2"/>
    <col min="9207" max="9207" width="22.5703125" style="2" bestFit="1" customWidth="1"/>
    <col min="9208" max="9208" width="11.42578125" style="2" bestFit="1" customWidth="1"/>
    <col min="9209" max="9209" width="11" style="2" bestFit="1" customWidth="1"/>
    <col min="9210" max="9452" width="8.85546875" style="2"/>
    <col min="9453" max="9453" width="16" style="2" customWidth="1"/>
    <col min="9454" max="9454" width="17.5703125" style="2" customWidth="1"/>
    <col min="9455" max="9455" width="12.42578125" style="2" bestFit="1" customWidth="1"/>
    <col min="9456" max="9456" width="13.5703125" style="2" bestFit="1" customWidth="1"/>
    <col min="9457" max="9457" width="16.85546875" style="2" customWidth="1"/>
    <col min="9458" max="9458" width="13.5703125" style="2" customWidth="1"/>
    <col min="9459" max="9459" width="12" style="2" customWidth="1"/>
    <col min="9460" max="9460" width="12.42578125" style="2" customWidth="1"/>
    <col min="9461" max="9461" width="16.42578125" style="2" bestFit="1" customWidth="1"/>
    <col min="9462" max="9462" width="8.85546875" style="2"/>
    <col min="9463" max="9463" width="22.5703125" style="2" bestFit="1" customWidth="1"/>
    <col min="9464" max="9464" width="11.42578125" style="2" bestFit="1" customWidth="1"/>
    <col min="9465" max="9465" width="11" style="2" bestFit="1" customWidth="1"/>
    <col min="9466" max="9708" width="8.85546875" style="2"/>
    <col min="9709" max="9709" width="16" style="2" customWidth="1"/>
    <col min="9710" max="9710" width="17.5703125" style="2" customWidth="1"/>
    <col min="9711" max="9711" width="12.42578125" style="2" bestFit="1" customWidth="1"/>
    <col min="9712" max="9712" width="13.5703125" style="2" bestFit="1" customWidth="1"/>
    <col min="9713" max="9713" width="16.85546875" style="2" customWidth="1"/>
    <col min="9714" max="9714" width="13.5703125" style="2" customWidth="1"/>
    <col min="9715" max="9715" width="12" style="2" customWidth="1"/>
    <col min="9716" max="9716" width="12.42578125" style="2" customWidth="1"/>
    <col min="9717" max="9717" width="16.42578125" style="2" bestFit="1" customWidth="1"/>
    <col min="9718" max="9718" width="8.85546875" style="2"/>
    <col min="9719" max="9719" width="22.5703125" style="2" bestFit="1" customWidth="1"/>
    <col min="9720" max="9720" width="11.42578125" style="2" bestFit="1" customWidth="1"/>
    <col min="9721" max="9721" width="11" style="2" bestFit="1" customWidth="1"/>
    <col min="9722" max="9964" width="8.85546875" style="2"/>
    <col min="9965" max="9965" width="16" style="2" customWidth="1"/>
    <col min="9966" max="9966" width="17.5703125" style="2" customWidth="1"/>
    <col min="9967" max="9967" width="12.42578125" style="2" bestFit="1" customWidth="1"/>
    <col min="9968" max="9968" width="13.5703125" style="2" bestFit="1" customWidth="1"/>
    <col min="9969" max="9969" width="16.85546875" style="2" customWidth="1"/>
    <col min="9970" max="9970" width="13.5703125" style="2" customWidth="1"/>
    <col min="9971" max="9971" width="12" style="2" customWidth="1"/>
    <col min="9972" max="9972" width="12.42578125" style="2" customWidth="1"/>
    <col min="9973" max="9973" width="16.42578125" style="2" bestFit="1" customWidth="1"/>
    <col min="9974" max="9974" width="8.85546875" style="2"/>
    <col min="9975" max="9975" width="22.5703125" style="2" bestFit="1" customWidth="1"/>
    <col min="9976" max="9976" width="11.42578125" style="2" bestFit="1" customWidth="1"/>
    <col min="9977" max="9977" width="11" style="2" bestFit="1" customWidth="1"/>
    <col min="9978" max="10220" width="8.85546875" style="2"/>
    <col min="10221" max="10221" width="16" style="2" customWidth="1"/>
    <col min="10222" max="10222" width="17.5703125" style="2" customWidth="1"/>
    <col min="10223" max="10223" width="12.42578125" style="2" bestFit="1" customWidth="1"/>
    <col min="10224" max="10224" width="13.5703125" style="2" bestFit="1" customWidth="1"/>
    <col min="10225" max="10225" width="16.85546875" style="2" customWidth="1"/>
    <col min="10226" max="10226" width="13.5703125" style="2" customWidth="1"/>
    <col min="10227" max="10227" width="12" style="2" customWidth="1"/>
    <col min="10228" max="10228" width="12.42578125" style="2" customWidth="1"/>
    <col min="10229" max="10229" width="16.42578125" style="2" bestFit="1" customWidth="1"/>
    <col min="10230" max="10230" width="8.85546875" style="2"/>
    <col min="10231" max="10231" width="22.5703125" style="2" bestFit="1" customWidth="1"/>
    <col min="10232" max="10232" width="11.42578125" style="2" bestFit="1" customWidth="1"/>
    <col min="10233" max="10233" width="11" style="2" bestFit="1" customWidth="1"/>
    <col min="10234" max="10476" width="8.85546875" style="2"/>
    <col min="10477" max="10477" width="16" style="2" customWidth="1"/>
    <col min="10478" max="10478" width="17.5703125" style="2" customWidth="1"/>
    <col min="10479" max="10479" width="12.42578125" style="2" bestFit="1" customWidth="1"/>
    <col min="10480" max="10480" width="13.5703125" style="2" bestFit="1" customWidth="1"/>
    <col min="10481" max="10481" width="16.85546875" style="2" customWidth="1"/>
    <col min="10482" max="10482" width="13.5703125" style="2" customWidth="1"/>
    <col min="10483" max="10483" width="12" style="2" customWidth="1"/>
    <col min="10484" max="10484" width="12.42578125" style="2" customWidth="1"/>
    <col min="10485" max="10485" width="16.42578125" style="2" bestFit="1" customWidth="1"/>
    <col min="10486" max="10486" width="8.85546875" style="2"/>
    <col min="10487" max="10487" width="22.5703125" style="2" bestFit="1" customWidth="1"/>
    <col min="10488" max="10488" width="11.42578125" style="2" bestFit="1" customWidth="1"/>
    <col min="10489" max="10489" width="11" style="2" bestFit="1" customWidth="1"/>
    <col min="10490" max="10732" width="8.85546875" style="2"/>
    <col min="10733" max="10733" width="16" style="2" customWidth="1"/>
    <col min="10734" max="10734" width="17.5703125" style="2" customWidth="1"/>
    <col min="10735" max="10735" width="12.42578125" style="2" bestFit="1" customWidth="1"/>
    <col min="10736" max="10736" width="13.5703125" style="2" bestFit="1" customWidth="1"/>
    <col min="10737" max="10737" width="16.85546875" style="2" customWidth="1"/>
    <col min="10738" max="10738" width="13.5703125" style="2" customWidth="1"/>
    <col min="10739" max="10739" width="12" style="2" customWidth="1"/>
    <col min="10740" max="10740" width="12.42578125" style="2" customWidth="1"/>
    <col min="10741" max="10741" width="16.42578125" style="2" bestFit="1" customWidth="1"/>
    <col min="10742" max="10742" width="8.85546875" style="2"/>
    <col min="10743" max="10743" width="22.5703125" style="2" bestFit="1" customWidth="1"/>
    <col min="10744" max="10744" width="11.42578125" style="2" bestFit="1" customWidth="1"/>
    <col min="10745" max="10745" width="11" style="2" bestFit="1" customWidth="1"/>
    <col min="10746" max="10988" width="8.85546875" style="2"/>
    <col min="10989" max="10989" width="16" style="2" customWidth="1"/>
    <col min="10990" max="10990" width="17.5703125" style="2" customWidth="1"/>
    <col min="10991" max="10991" width="12.42578125" style="2" bestFit="1" customWidth="1"/>
    <col min="10992" max="10992" width="13.5703125" style="2" bestFit="1" customWidth="1"/>
    <col min="10993" max="10993" width="16.85546875" style="2" customWidth="1"/>
    <col min="10994" max="10994" width="13.5703125" style="2" customWidth="1"/>
    <col min="10995" max="10995" width="12" style="2" customWidth="1"/>
    <col min="10996" max="10996" width="12.42578125" style="2" customWidth="1"/>
    <col min="10997" max="10997" width="16.42578125" style="2" bestFit="1" customWidth="1"/>
    <col min="10998" max="10998" width="8.85546875" style="2"/>
    <col min="10999" max="10999" width="22.5703125" style="2" bestFit="1" customWidth="1"/>
    <col min="11000" max="11000" width="11.42578125" style="2" bestFit="1" customWidth="1"/>
    <col min="11001" max="11001" width="11" style="2" bestFit="1" customWidth="1"/>
    <col min="11002" max="11244" width="8.85546875" style="2"/>
    <col min="11245" max="11245" width="16" style="2" customWidth="1"/>
    <col min="11246" max="11246" width="17.5703125" style="2" customWidth="1"/>
    <col min="11247" max="11247" width="12.42578125" style="2" bestFit="1" customWidth="1"/>
    <col min="11248" max="11248" width="13.5703125" style="2" bestFit="1" customWidth="1"/>
    <col min="11249" max="11249" width="16.85546875" style="2" customWidth="1"/>
    <col min="11250" max="11250" width="13.5703125" style="2" customWidth="1"/>
    <col min="11251" max="11251" width="12" style="2" customWidth="1"/>
    <col min="11252" max="11252" width="12.42578125" style="2" customWidth="1"/>
    <col min="11253" max="11253" width="16.42578125" style="2" bestFit="1" customWidth="1"/>
    <col min="11254" max="11254" width="8.85546875" style="2"/>
    <col min="11255" max="11255" width="22.5703125" style="2" bestFit="1" customWidth="1"/>
    <col min="11256" max="11256" width="11.42578125" style="2" bestFit="1" customWidth="1"/>
    <col min="11257" max="11257" width="11" style="2" bestFit="1" customWidth="1"/>
    <col min="11258" max="11500" width="8.85546875" style="2"/>
    <col min="11501" max="11501" width="16" style="2" customWidth="1"/>
    <col min="11502" max="11502" width="17.5703125" style="2" customWidth="1"/>
    <col min="11503" max="11503" width="12.42578125" style="2" bestFit="1" customWidth="1"/>
    <col min="11504" max="11504" width="13.5703125" style="2" bestFit="1" customWidth="1"/>
    <col min="11505" max="11505" width="16.85546875" style="2" customWidth="1"/>
    <col min="11506" max="11506" width="13.5703125" style="2" customWidth="1"/>
    <col min="11507" max="11507" width="12" style="2" customWidth="1"/>
    <col min="11508" max="11508" width="12.42578125" style="2" customWidth="1"/>
    <col min="11509" max="11509" width="16.42578125" style="2" bestFit="1" customWidth="1"/>
    <col min="11510" max="11510" width="8.85546875" style="2"/>
    <col min="11511" max="11511" width="22.5703125" style="2" bestFit="1" customWidth="1"/>
    <col min="11512" max="11512" width="11.42578125" style="2" bestFit="1" customWidth="1"/>
    <col min="11513" max="11513" width="11" style="2" bestFit="1" customWidth="1"/>
    <col min="11514" max="11756" width="8.85546875" style="2"/>
    <col min="11757" max="11757" width="16" style="2" customWidth="1"/>
    <col min="11758" max="11758" width="17.5703125" style="2" customWidth="1"/>
    <col min="11759" max="11759" width="12.42578125" style="2" bestFit="1" customWidth="1"/>
    <col min="11760" max="11760" width="13.5703125" style="2" bestFit="1" customWidth="1"/>
    <col min="11761" max="11761" width="16.85546875" style="2" customWidth="1"/>
    <col min="11762" max="11762" width="13.5703125" style="2" customWidth="1"/>
    <col min="11763" max="11763" width="12" style="2" customWidth="1"/>
    <col min="11764" max="11764" width="12.42578125" style="2" customWidth="1"/>
    <col min="11765" max="11765" width="16.42578125" style="2" bestFit="1" customWidth="1"/>
    <col min="11766" max="11766" width="8.85546875" style="2"/>
    <col min="11767" max="11767" width="22.5703125" style="2" bestFit="1" customWidth="1"/>
    <col min="11768" max="11768" width="11.42578125" style="2" bestFit="1" customWidth="1"/>
    <col min="11769" max="11769" width="11" style="2" bestFit="1" customWidth="1"/>
    <col min="11770" max="12012" width="8.85546875" style="2"/>
    <col min="12013" max="12013" width="16" style="2" customWidth="1"/>
    <col min="12014" max="12014" width="17.5703125" style="2" customWidth="1"/>
    <col min="12015" max="12015" width="12.42578125" style="2" bestFit="1" customWidth="1"/>
    <col min="12016" max="12016" width="13.5703125" style="2" bestFit="1" customWidth="1"/>
    <col min="12017" max="12017" width="16.85546875" style="2" customWidth="1"/>
    <col min="12018" max="12018" width="13.5703125" style="2" customWidth="1"/>
    <col min="12019" max="12019" width="12" style="2" customWidth="1"/>
    <col min="12020" max="12020" width="12.42578125" style="2" customWidth="1"/>
    <col min="12021" max="12021" width="16.42578125" style="2" bestFit="1" customWidth="1"/>
    <col min="12022" max="12022" width="8.85546875" style="2"/>
    <col min="12023" max="12023" width="22.5703125" style="2" bestFit="1" customWidth="1"/>
    <col min="12024" max="12024" width="11.42578125" style="2" bestFit="1" customWidth="1"/>
    <col min="12025" max="12025" width="11" style="2" bestFit="1" customWidth="1"/>
    <col min="12026" max="12268" width="8.85546875" style="2"/>
    <col min="12269" max="12269" width="16" style="2" customWidth="1"/>
    <col min="12270" max="12270" width="17.5703125" style="2" customWidth="1"/>
    <col min="12271" max="12271" width="12.42578125" style="2" bestFit="1" customWidth="1"/>
    <col min="12272" max="12272" width="13.5703125" style="2" bestFit="1" customWidth="1"/>
    <col min="12273" max="12273" width="16.85546875" style="2" customWidth="1"/>
    <col min="12274" max="12274" width="13.5703125" style="2" customWidth="1"/>
    <col min="12275" max="12275" width="12" style="2" customWidth="1"/>
    <col min="12276" max="12276" width="12.42578125" style="2" customWidth="1"/>
    <col min="12277" max="12277" width="16.42578125" style="2" bestFit="1" customWidth="1"/>
    <col min="12278" max="12278" width="8.85546875" style="2"/>
    <col min="12279" max="12279" width="22.5703125" style="2" bestFit="1" customWidth="1"/>
    <col min="12280" max="12280" width="11.42578125" style="2" bestFit="1" customWidth="1"/>
    <col min="12281" max="12281" width="11" style="2" bestFit="1" customWidth="1"/>
    <col min="12282" max="12524" width="8.85546875" style="2"/>
    <col min="12525" max="12525" width="16" style="2" customWidth="1"/>
    <col min="12526" max="12526" width="17.5703125" style="2" customWidth="1"/>
    <col min="12527" max="12527" width="12.42578125" style="2" bestFit="1" customWidth="1"/>
    <col min="12528" max="12528" width="13.5703125" style="2" bestFit="1" customWidth="1"/>
    <col min="12529" max="12529" width="16.85546875" style="2" customWidth="1"/>
    <col min="12530" max="12530" width="13.5703125" style="2" customWidth="1"/>
    <col min="12531" max="12531" width="12" style="2" customWidth="1"/>
    <col min="12532" max="12532" width="12.42578125" style="2" customWidth="1"/>
    <col min="12533" max="12533" width="16.42578125" style="2" bestFit="1" customWidth="1"/>
    <col min="12534" max="12534" width="8.85546875" style="2"/>
    <col min="12535" max="12535" width="22.5703125" style="2" bestFit="1" customWidth="1"/>
    <col min="12536" max="12536" width="11.42578125" style="2" bestFit="1" customWidth="1"/>
    <col min="12537" max="12537" width="11" style="2" bestFit="1" customWidth="1"/>
    <col min="12538" max="12780" width="8.85546875" style="2"/>
    <col min="12781" max="12781" width="16" style="2" customWidth="1"/>
    <col min="12782" max="12782" width="17.5703125" style="2" customWidth="1"/>
    <col min="12783" max="12783" width="12.42578125" style="2" bestFit="1" customWidth="1"/>
    <col min="12784" max="12784" width="13.5703125" style="2" bestFit="1" customWidth="1"/>
    <col min="12785" max="12785" width="16.85546875" style="2" customWidth="1"/>
    <col min="12786" max="12786" width="13.5703125" style="2" customWidth="1"/>
    <col min="12787" max="12787" width="12" style="2" customWidth="1"/>
    <col min="12788" max="12788" width="12.42578125" style="2" customWidth="1"/>
    <col min="12789" max="12789" width="16.42578125" style="2" bestFit="1" customWidth="1"/>
    <col min="12790" max="12790" width="8.85546875" style="2"/>
    <col min="12791" max="12791" width="22.5703125" style="2" bestFit="1" customWidth="1"/>
    <col min="12792" max="12792" width="11.42578125" style="2" bestFit="1" customWidth="1"/>
    <col min="12793" max="12793" width="11" style="2" bestFit="1" customWidth="1"/>
    <col min="12794" max="13036" width="8.85546875" style="2"/>
    <col min="13037" max="13037" width="16" style="2" customWidth="1"/>
    <col min="13038" max="13038" width="17.5703125" style="2" customWidth="1"/>
    <col min="13039" max="13039" width="12.42578125" style="2" bestFit="1" customWidth="1"/>
    <col min="13040" max="13040" width="13.5703125" style="2" bestFit="1" customWidth="1"/>
    <col min="13041" max="13041" width="16.85546875" style="2" customWidth="1"/>
    <col min="13042" max="13042" width="13.5703125" style="2" customWidth="1"/>
    <col min="13043" max="13043" width="12" style="2" customWidth="1"/>
    <col min="13044" max="13044" width="12.42578125" style="2" customWidth="1"/>
    <col min="13045" max="13045" width="16.42578125" style="2" bestFit="1" customWidth="1"/>
    <col min="13046" max="13046" width="8.85546875" style="2"/>
    <col min="13047" max="13047" width="22.5703125" style="2" bestFit="1" customWidth="1"/>
    <col min="13048" max="13048" width="11.42578125" style="2" bestFit="1" customWidth="1"/>
    <col min="13049" max="13049" width="11" style="2" bestFit="1" customWidth="1"/>
    <col min="13050" max="13292" width="8.85546875" style="2"/>
    <col min="13293" max="13293" width="16" style="2" customWidth="1"/>
    <col min="13294" max="13294" width="17.5703125" style="2" customWidth="1"/>
    <col min="13295" max="13295" width="12.42578125" style="2" bestFit="1" customWidth="1"/>
    <col min="13296" max="13296" width="13.5703125" style="2" bestFit="1" customWidth="1"/>
    <col min="13297" max="13297" width="16.85546875" style="2" customWidth="1"/>
    <col min="13298" max="13298" width="13.5703125" style="2" customWidth="1"/>
    <col min="13299" max="13299" width="12" style="2" customWidth="1"/>
    <col min="13300" max="13300" width="12.42578125" style="2" customWidth="1"/>
    <col min="13301" max="13301" width="16.42578125" style="2" bestFit="1" customWidth="1"/>
    <col min="13302" max="13302" width="8.85546875" style="2"/>
    <col min="13303" max="13303" width="22.5703125" style="2" bestFit="1" customWidth="1"/>
    <col min="13304" max="13304" width="11.42578125" style="2" bestFit="1" customWidth="1"/>
    <col min="13305" max="13305" width="11" style="2" bestFit="1" customWidth="1"/>
    <col min="13306" max="13548" width="8.85546875" style="2"/>
    <col min="13549" max="13549" width="16" style="2" customWidth="1"/>
    <col min="13550" max="13550" width="17.5703125" style="2" customWidth="1"/>
    <col min="13551" max="13551" width="12.42578125" style="2" bestFit="1" customWidth="1"/>
    <col min="13552" max="13552" width="13.5703125" style="2" bestFit="1" customWidth="1"/>
    <col min="13553" max="13553" width="16.85546875" style="2" customWidth="1"/>
    <col min="13554" max="13554" width="13.5703125" style="2" customWidth="1"/>
    <col min="13555" max="13555" width="12" style="2" customWidth="1"/>
    <col min="13556" max="13556" width="12.42578125" style="2" customWidth="1"/>
    <col min="13557" max="13557" width="16.42578125" style="2" bestFit="1" customWidth="1"/>
    <col min="13558" max="13558" width="8.85546875" style="2"/>
    <col min="13559" max="13559" width="22.5703125" style="2" bestFit="1" customWidth="1"/>
    <col min="13560" max="13560" width="11.42578125" style="2" bestFit="1" customWidth="1"/>
    <col min="13561" max="13561" width="11" style="2" bestFit="1" customWidth="1"/>
    <col min="13562" max="13804" width="8.85546875" style="2"/>
    <col min="13805" max="13805" width="16" style="2" customWidth="1"/>
    <col min="13806" max="13806" width="17.5703125" style="2" customWidth="1"/>
    <col min="13807" max="13807" width="12.42578125" style="2" bestFit="1" customWidth="1"/>
    <col min="13808" max="13808" width="13.5703125" style="2" bestFit="1" customWidth="1"/>
    <col min="13809" max="13809" width="16.85546875" style="2" customWidth="1"/>
    <col min="13810" max="13810" width="13.5703125" style="2" customWidth="1"/>
    <col min="13811" max="13811" width="12" style="2" customWidth="1"/>
    <col min="13812" max="13812" width="12.42578125" style="2" customWidth="1"/>
    <col min="13813" max="13813" width="16.42578125" style="2" bestFit="1" customWidth="1"/>
    <col min="13814" max="13814" width="8.85546875" style="2"/>
    <col min="13815" max="13815" width="22.5703125" style="2" bestFit="1" customWidth="1"/>
    <col min="13816" max="13816" width="11.42578125" style="2" bestFit="1" customWidth="1"/>
    <col min="13817" max="13817" width="11" style="2" bestFit="1" customWidth="1"/>
    <col min="13818" max="14060" width="8.85546875" style="2"/>
    <col min="14061" max="14061" width="16" style="2" customWidth="1"/>
    <col min="14062" max="14062" width="17.5703125" style="2" customWidth="1"/>
    <col min="14063" max="14063" width="12.42578125" style="2" bestFit="1" customWidth="1"/>
    <col min="14064" max="14064" width="13.5703125" style="2" bestFit="1" customWidth="1"/>
    <col min="14065" max="14065" width="16.85546875" style="2" customWidth="1"/>
    <col min="14066" max="14066" width="13.5703125" style="2" customWidth="1"/>
    <col min="14067" max="14067" width="12" style="2" customWidth="1"/>
    <col min="14068" max="14068" width="12.42578125" style="2" customWidth="1"/>
    <col min="14069" max="14069" width="16.42578125" style="2" bestFit="1" customWidth="1"/>
    <col min="14070" max="14070" width="8.85546875" style="2"/>
    <col min="14071" max="14071" width="22.5703125" style="2" bestFit="1" customWidth="1"/>
    <col min="14072" max="14072" width="11.42578125" style="2" bestFit="1" customWidth="1"/>
    <col min="14073" max="14073" width="11" style="2" bestFit="1" customWidth="1"/>
    <col min="14074" max="14316" width="8.85546875" style="2"/>
    <col min="14317" max="14317" width="16" style="2" customWidth="1"/>
    <col min="14318" max="14318" width="17.5703125" style="2" customWidth="1"/>
    <col min="14319" max="14319" width="12.42578125" style="2" bestFit="1" customWidth="1"/>
    <col min="14320" max="14320" width="13.5703125" style="2" bestFit="1" customWidth="1"/>
    <col min="14321" max="14321" width="16.85546875" style="2" customWidth="1"/>
    <col min="14322" max="14322" width="13.5703125" style="2" customWidth="1"/>
    <col min="14323" max="14323" width="12" style="2" customWidth="1"/>
    <col min="14324" max="14324" width="12.42578125" style="2" customWidth="1"/>
    <col min="14325" max="14325" width="16.42578125" style="2" bestFit="1" customWidth="1"/>
    <col min="14326" max="14326" width="8.85546875" style="2"/>
    <col min="14327" max="14327" width="22.5703125" style="2" bestFit="1" customWidth="1"/>
    <col min="14328" max="14328" width="11.42578125" style="2" bestFit="1" customWidth="1"/>
    <col min="14329" max="14329" width="11" style="2" bestFit="1" customWidth="1"/>
    <col min="14330" max="14572" width="8.85546875" style="2"/>
    <col min="14573" max="14573" width="16" style="2" customWidth="1"/>
    <col min="14574" max="14574" width="17.5703125" style="2" customWidth="1"/>
    <col min="14575" max="14575" width="12.42578125" style="2" bestFit="1" customWidth="1"/>
    <col min="14576" max="14576" width="13.5703125" style="2" bestFit="1" customWidth="1"/>
    <col min="14577" max="14577" width="16.85546875" style="2" customWidth="1"/>
    <col min="14578" max="14578" width="13.5703125" style="2" customWidth="1"/>
    <col min="14579" max="14579" width="12" style="2" customWidth="1"/>
    <col min="14580" max="14580" width="12.42578125" style="2" customWidth="1"/>
    <col min="14581" max="14581" width="16.42578125" style="2" bestFit="1" customWidth="1"/>
    <col min="14582" max="14582" width="8.85546875" style="2"/>
    <col min="14583" max="14583" width="22.5703125" style="2" bestFit="1" customWidth="1"/>
    <col min="14584" max="14584" width="11.42578125" style="2" bestFit="1" customWidth="1"/>
    <col min="14585" max="14585" width="11" style="2" bestFit="1" customWidth="1"/>
    <col min="14586" max="14828" width="8.85546875" style="2"/>
    <col min="14829" max="14829" width="16" style="2" customWidth="1"/>
    <col min="14830" max="14830" width="17.5703125" style="2" customWidth="1"/>
    <col min="14831" max="14831" width="12.42578125" style="2" bestFit="1" customWidth="1"/>
    <col min="14832" max="14832" width="13.5703125" style="2" bestFit="1" customWidth="1"/>
    <col min="14833" max="14833" width="16.85546875" style="2" customWidth="1"/>
    <col min="14834" max="14834" width="13.5703125" style="2" customWidth="1"/>
    <col min="14835" max="14835" width="12" style="2" customWidth="1"/>
    <col min="14836" max="14836" width="12.42578125" style="2" customWidth="1"/>
    <col min="14837" max="14837" width="16.42578125" style="2" bestFit="1" customWidth="1"/>
    <col min="14838" max="14838" width="8.85546875" style="2"/>
    <col min="14839" max="14839" width="22.5703125" style="2" bestFit="1" customWidth="1"/>
    <col min="14840" max="14840" width="11.42578125" style="2" bestFit="1" customWidth="1"/>
    <col min="14841" max="14841" width="11" style="2" bestFit="1" customWidth="1"/>
    <col min="14842" max="15084" width="8.85546875" style="2"/>
    <col min="15085" max="15085" width="16" style="2" customWidth="1"/>
    <col min="15086" max="15086" width="17.5703125" style="2" customWidth="1"/>
    <col min="15087" max="15087" width="12.42578125" style="2" bestFit="1" customWidth="1"/>
    <col min="15088" max="15088" width="13.5703125" style="2" bestFit="1" customWidth="1"/>
    <col min="15089" max="15089" width="16.85546875" style="2" customWidth="1"/>
    <col min="15090" max="15090" width="13.5703125" style="2" customWidth="1"/>
    <col min="15091" max="15091" width="12" style="2" customWidth="1"/>
    <col min="15092" max="15092" width="12.42578125" style="2" customWidth="1"/>
    <col min="15093" max="15093" width="16.42578125" style="2" bestFit="1" customWidth="1"/>
    <col min="15094" max="15094" width="8.85546875" style="2"/>
    <col min="15095" max="15095" width="22.5703125" style="2" bestFit="1" customWidth="1"/>
    <col min="15096" max="15096" width="11.42578125" style="2" bestFit="1" customWidth="1"/>
    <col min="15097" max="15097" width="11" style="2" bestFit="1" customWidth="1"/>
    <col min="15098" max="15340" width="8.85546875" style="2"/>
    <col min="15341" max="15341" width="16" style="2" customWidth="1"/>
    <col min="15342" max="15342" width="17.5703125" style="2" customWidth="1"/>
    <col min="15343" max="15343" width="12.42578125" style="2" bestFit="1" customWidth="1"/>
    <col min="15344" max="15344" width="13.5703125" style="2" bestFit="1" customWidth="1"/>
    <col min="15345" max="15345" width="16.85546875" style="2" customWidth="1"/>
    <col min="15346" max="15346" width="13.5703125" style="2" customWidth="1"/>
    <col min="15347" max="15347" width="12" style="2" customWidth="1"/>
    <col min="15348" max="15348" width="12.42578125" style="2" customWidth="1"/>
    <col min="15349" max="15349" width="16.42578125" style="2" bestFit="1" customWidth="1"/>
    <col min="15350" max="15350" width="8.85546875" style="2"/>
    <col min="15351" max="15351" width="22.5703125" style="2" bestFit="1" customWidth="1"/>
    <col min="15352" max="15352" width="11.42578125" style="2" bestFit="1" customWidth="1"/>
    <col min="15353" max="15353" width="11" style="2" bestFit="1" customWidth="1"/>
    <col min="15354" max="15596" width="8.85546875" style="2"/>
    <col min="15597" max="15597" width="16" style="2" customWidth="1"/>
    <col min="15598" max="15598" width="17.5703125" style="2" customWidth="1"/>
    <col min="15599" max="15599" width="12.42578125" style="2" bestFit="1" customWidth="1"/>
    <col min="15600" max="15600" width="13.5703125" style="2" bestFit="1" customWidth="1"/>
    <col min="15601" max="15601" width="16.85546875" style="2" customWidth="1"/>
    <col min="15602" max="15602" width="13.5703125" style="2" customWidth="1"/>
    <col min="15603" max="15603" width="12" style="2" customWidth="1"/>
    <col min="15604" max="15604" width="12.42578125" style="2" customWidth="1"/>
    <col min="15605" max="15605" width="16.42578125" style="2" bestFit="1" customWidth="1"/>
    <col min="15606" max="15606" width="8.85546875" style="2"/>
    <col min="15607" max="15607" width="22.5703125" style="2" bestFit="1" customWidth="1"/>
    <col min="15608" max="15608" width="11.42578125" style="2" bestFit="1" customWidth="1"/>
    <col min="15609" max="15609" width="11" style="2" bestFit="1" customWidth="1"/>
    <col min="15610" max="15852" width="8.85546875" style="2"/>
    <col min="15853" max="15853" width="16" style="2" customWidth="1"/>
    <col min="15854" max="15854" width="17.5703125" style="2" customWidth="1"/>
    <col min="15855" max="15855" width="12.42578125" style="2" bestFit="1" customWidth="1"/>
    <col min="15856" max="15856" width="13.5703125" style="2" bestFit="1" customWidth="1"/>
    <col min="15857" max="15857" width="16.85546875" style="2" customWidth="1"/>
    <col min="15858" max="15858" width="13.5703125" style="2" customWidth="1"/>
    <col min="15859" max="15859" width="12" style="2" customWidth="1"/>
    <col min="15860" max="15860" width="12.42578125" style="2" customWidth="1"/>
    <col min="15861" max="15861" width="16.42578125" style="2" bestFit="1" customWidth="1"/>
    <col min="15862" max="15862" width="8.85546875" style="2"/>
    <col min="15863" max="15863" width="22.5703125" style="2" bestFit="1" customWidth="1"/>
    <col min="15864" max="15864" width="11.42578125" style="2" bestFit="1" customWidth="1"/>
    <col min="15865" max="15865" width="11" style="2" bestFit="1" customWidth="1"/>
    <col min="15866" max="16108" width="8.85546875" style="2"/>
    <col min="16109" max="16109" width="16" style="2" customWidth="1"/>
    <col min="16110" max="16110" width="17.5703125" style="2" customWidth="1"/>
    <col min="16111" max="16111" width="12.42578125" style="2" bestFit="1" customWidth="1"/>
    <col min="16112" max="16112" width="13.5703125" style="2" bestFit="1" customWidth="1"/>
    <col min="16113" max="16113" width="16.85546875" style="2" customWidth="1"/>
    <col min="16114" max="16114" width="13.5703125" style="2" customWidth="1"/>
    <col min="16115" max="16115" width="12" style="2" customWidth="1"/>
    <col min="16116" max="16116" width="12.42578125" style="2" customWidth="1"/>
    <col min="16117" max="16117" width="16.42578125" style="2" bestFit="1" customWidth="1"/>
    <col min="16118" max="16118" width="8.85546875" style="2"/>
    <col min="16119" max="16119" width="22.5703125" style="2" bestFit="1" customWidth="1"/>
    <col min="16120" max="16120" width="11.42578125" style="2" bestFit="1" customWidth="1"/>
    <col min="16121" max="16121" width="11" style="2" bestFit="1" customWidth="1"/>
    <col min="16122" max="16365" width="8.85546875" style="2"/>
    <col min="16366" max="16376" width="9.140625" style="2" customWidth="1"/>
    <col min="16377" max="16384" width="8.85546875" style="2"/>
  </cols>
  <sheetData>
    <row r="1" spans="1:15" x14ac:dyDescent="0.25">
      <c r="A1" s="28" t="s">
        <v>11</v>
      </c>
      <c r="B1" s="28"/>
      <c r="C1" s="28"/>
      <c r="D1" s="28"/>
    </row>
    <row r="2" spans="1:15" ht="15.75" thickBot="1" x14ac:dyDescent="0.3">
      <c r="A2" s="1"/>
    </row>
    <row r="3" spans="1:15" ht="15.75" thickBot="1" x14ac:dyDescent="0.3">
      <c r="A3" s="20" t="s">
        <v>12</v>
      </c>
      <c r="B3" s="21"/>
      <c r="C3" s="22" t="s">
        <v>13</v>
      </c>
      <c r="D3" s="23"/>
      <c r="E3" s="24"/>
      <c r="F3" s="22" t="s">
        <v>14</v>
      </c>
      <c r="G3" s="23"/>
      <c r="H3" s="24"/>
      <c r="I3" s="22" t="s">
        <v>15</v>
      </c>
      <c r="J3" s="23"/>
      <c r="K3" s="24"/>
      <c r="L3" s="17" t="s">
        <v>16</v>
      </c>
      <c r="M3" s="17"/>
      <c r="N3" s="17"/>
      <c r="O3" s="18" t="s">
        <v>1</v>
      </c>
    </row>
    <row r="4" spans="1:15" ht="15.75" thickBot="1" x14ac:dyDescent="0.3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19"/>
    </row>
    <row r="5" spans="1:15" ht="26.25" thickBot="1" x14ac:dyDescent="0.3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.75" thickBot="1" x14ac:dyDescent="0.3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26.25" thickBot="1" x14ac:dyDescent="0.3">
      <c r="A7" s="3" t="s">
        <v>19</v>
      </c>
      <c r="B7" s="8" t="s">
        <v>5</v>
      </c>
      <c r="C7" s="7">
        <v>4.2834648664785299E-2</v>
      </c>
      <c r="D7" s="7" t="s">
        <v>26</v>
      </c>
      <c r="E7" s="7">
        <v>4.2834648664785299E-2</v>
      </c>
      <c r="F7" s="7">
        <v>3.5530354081818198E-2</v>
      </c>
      <c r="G7" s="7">
        <v>0</v>
      </c>
      <c r="H7" s="7">
        <v>3.5530354081818198E-2</v>
      </c>
      <c r="I7" s="7">
        <v>0.31769132617770102</v>
      </c>
      <c r="J7" s="7">
        <v>9.0767669396899997</v>
      </c>
      <c r="K7" s="7">
        <v>0.33748584733818099</v>
      </c>
      <c r="L7" s="7">
        <v>14.657191801737801</v>
      </c>
      <c r="M7" s="7">
        <v>14.432739854919999</v>
      </c>
      <c r="N7" s="7">
        <v>14.630471331878599</v>
      </c>
      <c r="O7" s="7">
        <v>9.8737097650568206E-2</v>
      </c>
    </row>
    <row r="8" spans="1:15" ht="15.75" thickBot="1" x14ac:dyDescent="0.3">
      <c r="A8" s="3" t="s">
        <v>19</v>
      </c>
      <c r="B8" s="8" t="s">
        <v>8</v>
      </c>
      <c r="C8" s="7">
        <v>2.9348500713566898E-3</v>
      </c>
      <c r="D8" s="7">
        <v>0</v>
      </c>
      <c r="E8" s="7">
        <v>2.9348500713566898E-3</v>
      </c>
      <c r="F8" s="7">
        <v>0</v>
      </c>
      <c r="G8" s="7">
        <v>0</v>
      </c>
      <c r="H8" s="7">
        <v>0</v>
      </c>
      <c r="I8" s="7">
        <v>6.4620388605096304E-3</v>
      </c>
      <c r="J8" s="7">
        <v>0.40941850141000002</v>
      </c>
      <c r="K8" s="7">
        <v>7.3726749340677997E-3</v>
      </c>
      <c r="L8" s="7">
        <v>2.2123006686486498E-3</v>
      </c>
      <c r="M8" s="7">
        <v>16.876490241123999</v>
      </c>
      <c r="N8" s="7">
        <v>2.0110549126276198</v>
      </c>
      <c r="O8" s="7">
        <v>6.3126544609280796E-3</v>
      </c>
    </row>
    <row r="9" spans="1:15" ht="15.75" thickBot="1" x14ac:dyDescent="0.3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.75" thickBot="1" x14ac:dyDescent="0.3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26.25" thickBot="1" x14ac:dyDescent="0.3">
      <c r="A11" s="3" t="s">
        <v>20</v>
      </c>
      <c r="B11" s="8" t="s">
        <v>5</v>
      </c>
      <c r="C11" s="7">
        <v>3.5249676753493102E-2</v>
      </c>
      <c r="D11" s="7">
        <v>0</v>
      </c>
      <c r="E11" s="7">
        <v>3.5249676753493102E-2</v>
      </c>
      <c r="F11" s="7">
        <v>0</v>
      </c>
      <c r="G11" s="7">
        <v>0</v>
      </c>
      <c r="H11" s="7">
        <v>0</v>
      </c>
      <c r="I11" s="7">
        <v>0.15455825690074201</v>
      </c>
      <c r="J11" s="7">
        <v>0</v>
      </c>
      <c r="K11" s="7">
        <v>0.15420897270435599</v>
      </c>
      <c r="L11" s="7">
        <v>2.89521376219838</v>
      </c>
      <c r="M11" s="7">
        <v>0</v>
      </c>
      <c r="N11" s="7">
        <v>2.5505454571747599</v>
      </c>
      <c r="O11" s="7">
        <v>5.3032012653544097E-2</v>
      </c>
    </row>
    <row r="12" spans="1:15" ht="15.75" thickBot="1" x14ac:dyDescent="0.3">
      <c r="A12" s="3" t="s">
        <v>20</v>
      </c>
      <c r="B12" s="8" t="s">
        <v>8</v>
      </c>
      <c r="C12" s="7">
        <v>4.1049175724375796E-3</v>
      </c>
      <c r="D12" s="7">
        <v>0</v>
      </c>
      <c r="E12" s="7">
        <v>4.1049175724375796E-3</v>
      </c>
      <c r="F12" s="7">
        <v>0</v>
      </c>
      <c r="G12" s="7">
        <v>0</v>
      </c>
      <c r="H12" s="7">
        <v>0</v>
      </c>
      <c r="I12" s="7">
        <v>2.1086800009309199E-2</v>
      </c>
      <c r="J12" s="7">
        <v>0</v>
      </c>
      <c r="K12" s="7">
        <v>2.1039146223977401E-2</v>
      </c>
      <c r="L12" s="7">
        <v>1.7405221427026999E-2</v>
      </c>
      <c r="M12" s="7">
        <v>0</v>
      </c>
      <c r="N12" s="7">
        <v>1.53331712571429E-2</v>
      </c>
      <c r="O12" s="7">
        <v>6.1445325815383802E-3</v>
      </c>
    </row>
    <row r="13" spans="1:15" ht="15.75" thickBot="1" x14ac:dyDescent="0.3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.75" thickBot="1" x14ac:dyDescent="0.3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.75" thickBot="1" x14ac:dyDescent="0.3">
      <c r="A15" s="15" t="s">
        <v>10</v>
      </c>
      <c r="B15" s="16"/>
      <c r="C15" s="9">
        <v>8.5124093062072706E-2</v>
      </c>
      <c r="D15" s="9" t="s">
        <v>26</v>
      </c>
      <c r="E15" s="9">
        <v>8.5124093062072706E-2</v>
      </c>
      <c r="F15" s="9">
        <v>3.5530354081818198E-2</v>
      </c>
      <c r="G15" s="9">
        <v>0</v>
      </c>
      <c r="H15" s="9">
        <v>3.5530354081818198E-2</v>
      </c>
      <c r="I15" s="9">
        <v>0.49979842194826202</v>
      </c>
      <c r="J15" s="9">
        <v>9.4861854410999999</v>
      </c>
      <c r="K15" s="9">
        <v>0.52010664120058203</v>
      </c>
      <c r="L15" s="9">
        <v>17.572023086031901</v>
      </c>
      <c r="M15" s="9">
        <v>31.309230096044001</v>
      </c>
      <c r="N15" s="9">
        <v>19.207404872938099</v>
      </c>
      <c r="O15" s="10">
        <v>0.16422629734657901</v>
      </c>
    </row>
    <row r="16" spans="1:15" ht="15.75" thickBot="1" x14ac:dyDescent="0.3">
      <c r="A16" s="20" t="s">
        <v>21</v>
      </c>
      <c r="B16" s="21"/>
      <c r="C16" s="22" t="s">
        <v>13</v>
      </c>
      <c r="D16" s="23"/>
      <c r="E16" s="24"/>
      <c r="F16" s="22" t="s">
        <v>14</v>
      </c>
      <c r="G16" s="23"/>
      <c r="H16" s="24"/>
      <c r="I16" s="22" t="s">
        <v>15</v>
      </c>
      <c r="J16" s="23"/>
      <c r="K16" s="24"/>
      <c r="L16" s="17" t="s">
        <v>16</v>
      </c>
      <c r="M16" s="17"/>
      <c r="N16" s="17"/>
      <c r="O16" s="19" t="s">
        <v>1</v>
      </c>
    </row>
    <row r="17" spans="1:15" ht="15.75" thickBot="1" x14ac:dyDescent="0.3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19"/>
    </row>
    <row r="18" spans="1:15" ht="26.25" thickBot="1" x14ac:dyDescent="0.3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26.25" thickBot="1" x14ac:dyDescent="0.3">
      <c r="A19" s="3" t="s">
        <v>19</v>
      </c>
      <c r="B19" s="4" t="s">
        <v>5</v>
      </c>
      <c r="C19" s="7">
        <v>4.1032569312670401E-2</v>
      </c>
      <c r="D19" s="7">
        <v>0</v>
      </c>
      <c r="E19" s="7">
        <v>4.1032569312670401E-2</v>
      </c>
      <c r="F19" s="7">
        <v>4.4684301090909097E-3</v>
      </c>
      <c r="G19" s="7">
        <v>0</v>
      </c>
      <c r="H19" s="7">
        <v>4.4684301090909097E-3</v>
      </c>
      <c r="I19" s="7">
        <v>0.28199128398152901</v>
      </c>
      <c r="J19" s="7">
        <v>7.9555036495199998</v>
      </c>
      <c r="K19" s="7">
        <v>0.29933255486410199</v>
      </c>
      <c r="L19" s="7">
        <v>1.7166008900108101</v>
      </c>
      <c r="M19" s="7">
        <v>0</v>
      </c>
      <c r="N19" s="7">
        <v>1.5122436412</v>
      </c>
      <c r="O19" s="7">
        <v>7.3988399605027302E-2</v>
      </c>
    </row>
    <row r="20" spans="1:15" ht="15.75" thickBot="1" x14ac:dyDescent="0.3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26.25" thickBot="1" x14ac:dyDescent="0.3">
      <c r="A21" s="3" t="s">
        <v>20</v>
      </c>
      <c r="B21" s="4" t="s">
        <v>5</v>
      </c>
      <c r="C21" s="7">
        <v>2.5743228381415101E-2</v>
      </c>
      <c r="D21" s="7">
        <v>0</v>
      </c>
      <c r="E21" s="7">
        <v>2.5743228381415101E-2</v>
      </c>
      <c r="F21" s="7">
        <v>0.14060562943636401</v>
      </c>
      <c r="G21" s="7">
        <v>0</v>
      </c>
      <c r="H21" s="7">
        <v>0.14060562943636401</v>
      </c>
      <c r="I21" s="7">
        <v>0.120411637576535</v>
      </c>
      <c r="J21" s="7">
        <v>0</v>
      </c>
      <c r="K21" s="7">
        <v>0.120139520881446</v>
      </c>
      <c r="L21" s="7">
        <v>0</v>
      </c>
      <c r="M21" s="7">
        <v>0</v>
      </c>
      <c r="N21" s="7">
        <v>0</v>
      </c>
      <c r="O21" s="7">
        <v>3.6997604310418597E-2</v>
      </c>
    </row>
    <row r="22" spans="1:15" ht="15.75" thickBot="1" x14ac:dyDescent="0.3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.75" thickBot="1" x14ac:dyDescent="0.3">
      <c r="A23" s="15" t="s">
        <v>10</v>
      </c>
      <c r="B23" s="16"/>
      <c r="C23" s="9">
        <v>6.6775797694085398E-2</v>
      </c>
      <c r="D23" s="9">
        <v>0</v>
      </c>
      <c r="E23" s="9">
        <v>6.6775797694085398E-2</v>
      </c>
      <c r="F23" s="9">
        <v>0.14507405954545499</v>
      </c>
      <c r="G23" s="9">
        <v>0</v>
      </c>
      <c r="H23" s="9">
        <v>0.14507405954545499</v>
      </c>
      <c r="I23" s="9">
        <v>0.40240292155806301</v>
      </c>
      <c r="J23" s="9">
        <v>7.9555036495199998</v>
      </c>
      <c r="K23" s="9">
        <v>0.41947207574554801</v>
      </c>
      <c r="L23" s="9">
        <v>1.7166008900108101</v>
      </c>
      <c r="M23" s="9">
        <v>0</v>
      </c>
      <c r="N23" s="9">
        <v>1.5122436412</v>
      </c>
      <c r="O23" s="10">
        <v>0.110986003915446</v>
      </c>
    </row>
    <row r="24" spans="1:1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.75" thickBot="1" x14ac:dyDescent="0.3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25">
      <c r="A26" s="25"/>
      <c r="B26" s="22" t="s">
        <v>13</v>
      </c>
      <c r="C26" s="23"/>
      <c r="D26" s="24"/>
      <c r="E26" s="22" t="s">
        <v>14</v>
      </c>
      <c r="F26" s="23"/>
      <c r="G26" s="24"/>
      <c r="H26" s="22" t="s">
        <v>15</v>
      </c>
      <c r="I26" s="23"/>
      <c r="J26" s="24"/>
      <c r="K26" s="17" t="s">
        <v>16</v>
      </c>
      <c r="L26" s="17"/>
      <c r="M26" s="17"/>
      <c r="N26" s="25" t="s">
        <v>9</v>
      </c>
      <c r="O26" s="11"/>
    </row>
    <row r="27" spans="1:15" ht="15.75" thickBot="1" x14ac:dyDescent="0.3">
      <c r="A27" s="2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6"/>
      <c r="O27" s="11"/>
    </row>
    <row r="28" spans="1:15" ht="27.75" thickBot="1" x14ac:dyDescent="0.3">
      <c r="A28" s="13" t="s">
        <v>23</v>
      </c>
      <c r="B28" s="29">
        <v>130170</v>
      </c>
      <c r="C28" s="29">
        <v>0</v>
      </c>
      <c r="D28" s="29">
        <v>130170</v>
      </c>
      <c r="E28" s="29">
        <v>11</v>
      </c>
      <c r="F28" s="29">
        <v>0</v>
      </c>
      <c r="G28" s="29">
        <v>11</v>
      </c>
      <c r="H28" s="29">
        <v>17660</v>
      </c>
      <c r="I28" s="29">
        <v>40</v>
      </c>
      <c r="J28" s="29">
        <v>17700</v>
      </c>
      <c r="K28" s="29">
        <v>185</v>
      </c>
      <c r="L28" s="29">
        <v>25</v>
      </c>
      <c r="M28" s="29">
        <v>210</v>
      </c>
      <c r="N28" s="29">
        <v>148091</v>
      </c>
      <c r="O28" s="11"/>
    </row>
    <row r="29" spans="1:15" ht="36.6" customHeight="1" thickBot="1" x14ac:dyDescent="0.3">
      <c r="A29" s="13" t="s">
        <v>24</v>
      </c>
      <c r="B29" s="29">
        <v>0.15189989075615801</v>
      </c>
      <c r="C29" s="29" t="s">
        <v>26</v>
      </c>
      <c r="D29" s="29">
        <v>0.15189989075615801</v>
      </c>
      <c r="E29" s="29">
        <v>0.180604413627273</v>
      </c>
      <c r="F29" s="29">
        <v>0</v>
      </c>
      <c r="G29" s="29">
        <v>0.180604413627273</v>
      </c>
      <c r="H29" s="29">
        <v>0.90220134350632497</v>
      </c>
      <c r="I29" s="29">
        <v>17.441689090619999</v>
      </c>
      <c r="J29" s="29">
        <v>0.93957871694613004</v>
      </c>
      <c r="K29" s="29">
        <v>19.2886239760427</v>
      </c>
      <c r="L29" s="29">
        <v>31.309230096044001</v>
      </c>
      <c r="M29" s="29">
        <v>20.7196485141381</v>
      </c>
      <c r="N29" s="29">
        <v>0.27521230126202501</v>
      </c>
      <c r="O29" s="11"/>
    </row>
    <row r="30" spans="1:15" ht="31.7" customHeight="1" thickBot="1" x14ac:dyDescent="0.3">
      <c r="A30" s="13" t="s">
        <v>25</v>
      </c>
      <c r="B30" s="29">
        <v>286121.7132</v>
      </c>
      <c r="C30" s="29">
        <v>440.19</v>
      </c>
      <c r="D30" s="29">
        <v>286561.9032</v>
      </c>
      <c r="E30" s="29">
        <v>49.5</v>
      </c>
      <c r="F30" s="29">
        <v>0</v>
      </c>
      <c r="G30" s="29">
        <v>49.5</v>
      </c>
      <c r="H30" s="29">
        <v>56475.643600000003</v>
      </c>
      <c r="I30" s="29">
        <v>5490.6369999999997</v>
      </c>
      <c r="J30" s="29">
        <v>61966.280599999998</v>
      </c>
      <c r="K30" s="29">
        <v>5502.2016000000003</v>
      </c>
      <c r="L30" s="29">
        <v>4472.076</v>
      </c>
      <c r="M30" s="29">
        <v>9974.2775999999994</v>
      </c>
      <c r="N30" s="29">
        <v>358551.96139999997</v>
      </c>
      <c r="O30" s="11"/>
    </row>
    <row r="33" spans="2:8" x14ac:dyDescent="0.2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A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A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3"/>
  <sheetViews>
    <sheetView zoomScale="70" zoomScaleNormal="70" workbookViewId="0">
      <selection activeCell="B28" sqref="B28"/>
    </sheetView>
  </sheetViews>
  <sheetFormatPr defaultRowHeight="15" x14ac:dyDescent="0.25"/>
  <cols>
    <col min="1" max="1" width="21" style="2" customWidth="1"/>
    <col min="2" max="2" width="17.85546875" style="2" bestFit="1" customWidth="1"/>
    <col min="3" max="3" width="12.5703125" style="2" bestFit="1" customWidth="1"/>
    <col min="4" max="4" width="13.85546875" style="2" bestFit="1" customWidth="1"/>
    <col min="5" max="5" width="14.140625" style="2" customWidth="1"/>
    <col min="6" max="6" width="13.5703125" style="2" customWidth="1"/>
    <col min="7" max="7" width="13.85546875" style="2" bestFit="1" customWidth="1"/>
    <col min="8" max="8" width="12.42578125" style="2" customWidth="1"/>
    <col min="9" max="9" width="16.5703125" style="2" bestFit="1" customWidth="1"/>
    <col min="10" max="11" width="20.42578125" style="2" bestFit="1" customWidth="1"/>
    <col min="12" max="12" width="12.42578125" style="2" bestFit="1" customWidth="1"/>
    <col min="13" max="13" width="15.42578125" style="2" customWidth="1"/>
    <col min="14" max="15" width="15.5703125" style="2" bestFit="1" customWidth="1"/>
    <col min="16" max="236" width="8.85546875" style="2"/>
    <col min="237" max="237" width="16" style="2" customWidth="1"/>
    <col min="238" max="238" width="17.5703125" style="2" customWidth="1"/>
    <col min="239" max="239" width="12.42578125" style="2" bestFit="1" customWidth="1"/>
    <col min="240" max="240" width="13.5703125" style="2" bestFit="1" customWidth="1"/>
    <col min="241" max="241" width="16.85546875" style="2" customWidth="1"/>
    <col min="242" max="242" width="13.5703125" style="2" customWidth="1"/>
    <col min="243" max="243" width="12" style="2" customWidth="1"/>
    <col min="244" max="244" width="12.42578125" style="2" customWidth="1"/>
    <col min="245" max="245" width="16.42578125" style="2" bestFit="1" customWidth="1"/>
    <col min="246" max="246" width="8.85546875" style="2"/>
    <col min="247" max="247" width="22.5703125" style="2" bestFit="1" customWidth="1"/>
    <col min="248" max="248" width="11.42578125" style="2" bestFit="1" customWidth="1"/>
    <col min="249" max="249" width="11" style="2" bestFit="1" customWidth="1"/>
    <col min="250" max="492" width="8.85546875" style="2"/>
    <col min="493" max="493" width="16" style="2" customWidth="1"/>
    <col min="494" max="494" width="17.5703125" style="2" customWidth="1"/>
    <col min="495" max="495" width="12.42578125" style="2" bestFit="1" customWidth="1"/>
    <col min="496" max="496" width="13.5703125" style="2" bestFit="1" customWidth="1"/>
    <col min="497" max="497" width="16.85546875" style="2" customWidth="1"/>
    <col min="498" max="498" width="13.5703125" style="2" customWidth="1"/>
    <col min="499" max="499" width="12" style="2" customWidth="1"/>
    <col min="500" max="500" width="12.42578125" style="2" customWidth="1"/>
    <col min="501" max="501" width="16.42578125" style="2" bestFit="1" customWidth="1"/>
    <col min="502" max="502" width="8.85546875" style="2"/>
    <col min="503" max="503" width="22.5703125" style="2" bestFit="1" customWidth="1"/>
    <col min="504" max="504" width="11.42578125" style="2" bestFit="1" customWidth="1"/>
    <col min="505" max="505" width="11" style="2" bestFit="1" customWidth="1"/>
    <col min="506" max="748" width="8.85546875" style="2"/>
    <col min="749" max="749" width="16" style="2" customWidth="1"/>
    <col min="750" max="750" width="17.5703125" style="2" customWidth="1"/>
    <col min="751" max="751" width="12.42578125" style="2" bestFit="1" customWidth="1"/>
    <col min="752" max="752" width="13.5703125" style="2" bestFit="1" customWidth="1"/>
    <col min="753" max="753" width="16.85546875" style="2" customWidth="1"/>
    <col min="754" max="754" width="13.5703125" style="2" customWidth="1"/>
    <col min="755" max="755" width="12" style="2" customWidth="1"/>
    <col min="756" max="756" width="12.42578125" style="2" customWidth="1"/>
    <col min="757" max="757" width="16.42578125" style="2" bestFit="1" customWidth="1"/>
    <col min="758" max="758" width="8.85546875" style="2"/>
    <col min="759" max="759" width="22.5703125" style="2" bestFit="1" customWidth="1"/>
    <col min="760" max="760" width="11.42578125" style="2" bestFit="1" customWidth="1"/>
    <col min="761" max="761" width="11" style="2" bestFit="1" customWidth="1"/>
    <col min="762" max="1004" width="8.85546875" style="2"/>
    <col min="1005" max="1005" width="16" style="2" customWidth="1"/>
    <col min="1006" max="1006" width="17.5703125" style="2" customWidth="1"/>
    <col min="1007" max="1007" width="12.42578125" style="2" bestFit="1" customWidth="1"/>
    <col min="1008" max="1008" width="13.5703125" style="2" bestFit="1" customWidth="1"/>
    <col min="1009" max="1009" width="16.85546875" style="2" customWidth="1"/>
    <col min="1010" max="1010" width="13.5703125" style="2" customWidth="1"/>
    <col min="1011" max="1011" width="12" style="2" customWidth="1"/>
    <col min="1012" max="1012" width="12.42578125" style="2" customWidth="1"/>
    <col min="1013" max="1013" width="16.42578125" style="2" bestFit="1" customWidth="1"/>
    <col min="1014" max="1014" width="8.85546875" style="2"/>
    <col min="1015" max="1015" width="22.5703125" style="2" bestFit="1" customWidth="1"/>
    <col min="1016" max="1016" width="11.42578125" style="2" bestFit="1" customWidth="1"/>
    <col min="1017" max="1017" width="11" style="2" bestFit="1" customWidth="1"/>
    <col min="1018" max="1260" width="8.85546875" style="2"/>
    <col min="1261" max="1261" width="16" style="2" customWidth="1"/>
    <col min="1262" max="1262" width="17.5703125" style="2" customWidth="1"/>
    <col min="1263" max="1263" width="12.42578125" style="2" bestFit="1" customWidth="1"/>
    <col min="1264" max="1264" width="13.5703125" style="2" bestFit="1" customWidth="1"/>
    <col min="1265" max="1265" width="16.85546875" style="2" customWidth="1"/>
    <col min="1266" max="1266" width="13.5703125" style="2" customWidth="1"/>
    <col min="1267" max="1267" width="12" style="2" customWidth="1"/>
    <col min="1268" max="1268" width="12.42578125" style="2" customWidth="1"/>
    <col min="1269" max="1269" width="16.42578125" style="2" bestFit="1" customWidth="1"/>
    <col min="1270" max="1270" width="8.85546875" style="2"/>
    <col min="1271" max="1271" width="22.5703125" style="2" bestFit="1" customWidth="1"/>
    <col min="1272" max="1272" width="11.42578125" style="2" bestFit="1" customWidth="1"/>
    <col min="1273" max="1273" width="11" style="2" bestFit="1" customWidth="1"/>
    <col min="1274" max="1516" width="8.85546875" style="2"/>
    <col min="1517" max="1517" width="16" style="2" customWidth="1"/>
    <col min="1518" max="1518" width="17.5703125" style="2" customWidth="1"/>
    <col min="1519" max="1519" width="12.42578125" style="2" bestFit="1" customWidth="1"/>
    <col min="1520" max="1520" width="13.5703125" style="2" bestFit="1" customWidth="1"/>
    <col min="1521" max="1521" width="16.85546875" style="2" customWidth="1"/>
    <col min="1522" max="1522" width="13.5703125" style="2" customWidth="1"/>
    <col min="1523" max="1523" width="12" style="2" customWidth="1"/>
    <col min="1524" max="1524" width="12.42578125" style="2" customWidth="1"/>
    <col min="1525" max="1525" width="16.42578125" style="2" bestFit="1" customWidth="1"/>
    <col min="1526" max="1526" width="8.85546875" style="2"/>
    <col min="1527" max="1527" width="22.5703125" style="2" bestFit="1" customWidth="1"/>
    <col min="1528" max="1528" width="11.42578125" style="2" bestFit="1" customWidth="1"/>
    <col min="1529" max="1529" width="11" style="2" bestFit="1" customWidth="1"/>
    <col min="1530" max="1772" width="8.85546875" style="2"/>
    <col min="1773" max="1773" width="16" style="2" customWidth="1"/>
    <col min="1774" max="1774" width="17.5703125" style="2" customWidth="1"/>
    <col min="1775" max="1775" width="12.42578125" style="2" bestFit="1" customWidth="1"/>
    <col min="1776" max="1776" width="13.5703125" style="2" bestFit="1" customWidth="1"/>
    <col min="1777" max="1777" width="16.85546875" style="2" customWidth="1"/>
    <col min="1778" max="1778" width="13.5703125" style="2" customWidth="1"/>
    <col min="1779" max="1779" width="12" style="2" customWidth="1"/>
    <col min="1780" max="1780" width="12.42578125" style="2" customWidth="1"/>
    <col min="1781" max="1781" width="16.42578125" style="2" bestFit="1" customWidth="1"/>
    <col min="1782" max="1782" width="8.85546875" style="2"/>
    <col min="1783" max="1783" width="22.5703125" style="2" bestFit="1" customWidth="1"/>
    <col min="1784" max="1784" width="11.42578125" style="2" bestFit="1" customWidth="1"/>
    <col min="1785" max="1785" width="11" style="2" bestFit="1" customWidth="1"/>
    <col min="1786" max="2028" width="8.85546875" style="2"/>
    <col min="2029" max="2029" width="16" style="2" customWidth="1"/>
    <col min="2030" max="2030" width="17.5703125" style="2" customWidth="1"/>
    <col min="2031" max="2031" width="12.42578125" style="2" bestFit="1" customWidth="1"/>
    <col min="2032" max="2032" width="13.5703125" style="2" bestFit="1" customWidth="1"/>
    <col min="2033" max="2033" width="16.85546875" style="2" customWidth="1"/>
    <col min="2034" max="2034" width="13.5703125" style="2" customWidth="1"/>
    <col min="2035" max="2035" width="12" style="2" customWidth="1"/>
    <col min="2036" max="2036" width="12.42578125" style="2" customWidth="1"/>
    <col min="2037" max="2037" width="16.42578125" style="2" bestFit="1" customWidth="1"/>
    <col min="2038" max="2038" width="8.85546875" style="2"/>
    <col min="2039" max="2039" width="22.5703125" style="2" bestFit="1" customWidth="1"/>
    <col min="2040" max="2040" width="11.42578125" style="2" bestFit="1" customWidth="1"/>
    <col min="2041" max="2041" width="11" style="2" bestFit="1" customWidth="1"/>
    <col min="2042" max="2284" width="8.85546875" style="2"/>
    <col min="2285" max="2285" width="16" style="2" customWidth="1"/>
    <col min="2286" max="2286" width="17.5703125" style="2" customWidth="1"/>
    <col min="2287" max="2287" width="12.42578125" style="2" bestFit="1" customWidth="1"/>
    <col min="2288" max="2288" width="13.5703125" style="2" bestFit="1" customWidth="1"/>
    <col min="2289" max="2289" width="16.85546875" style="2" customWidth="1"/>
    <col min="2290" max="2290" width="13.5703125" style="2" customWidth="1"/>
    <col min="2291" max="2291" width="12" style="2" customWidth="1"/>
    <col min="2292" max="2292" width="12.42578125" style="2" customWidth="1"/>
    <col min="2293" max="2293" width="16.42578125" style="2" bestFit="1" customWidth="1"/>
    <col min="2294" max="2294" width="8.85546875" style="2"/>
    <col min="2295" max="2295" width="22.5703125" style="2" bestFit="1" customWidth="1"/>
    <col min="2296" max="2296" width="11.42578125" style="2" bestFit="1" customWidth="1"/>
    <col min="2297" max="2297" width="11" style="2" bestFit="1" customWidth="1"/>
    <col min="2298" max="2540" width="8.85546875" style="2"/>
    <col min="2541" max="2541" width="16" style="2" customWidth="1"/>
    <col min="2542" max="2542" width="17.5703125" style="2" customWidth="1"/>
    <col min="2543" max="2543" width="12.42578125" style="2" bestFit="1" customWidth="1"/>
    <col min="2544" max="2544" width="13.5703125" style="2" bestFit="1" customWidth="1"/>
    <col min="2545" max="2545" width="16.85546875" style="2" customWidth="1"/>
    <col min="2546" max="2546" width="13.5703125" style="2" customWidth="1"/>
    <col min="2547" max="2547" width="12" style="2" customWidth="1"/>
    <col min="2548" max="2548" width="12.42578125" style="2" customWidth="1"/>
    <col min="2549" max="2549" width="16.42578125" style="2" bestFit="1" customWidth="1"/>
    <col min="2550" max="2550" width="8.85546875" style="2"/>
    <col min="2551" max="2551" width="22.5703125" style="2" bestFit="1" customWidth="1"/>
    <col min="2552" max="2552" width="11.42578125" style="2" bestFit="1" customWidth="1"/>
    <col min="2553" max="2553" width="11" style="2" bestFit="1" customWidth="1"/>
    <col min="2554" max="2796" width="8.85546875" style="2"/>
    <col min="2797" max="2797" width="16" style="2" customWidth="1"/>
    <col min="2798" max="2798" width="17.5703125" style="2" customWidth="1"/>
    <col min="2799" max="2799" width="12.42578125" style="2" bestFit="1" customWidth="1"/>
    <col min="2800" max="2800" width="13.5703125" style="2" bestFit="1" customWidth="1"/>
    <col min="2801" max="2801" width="16.85546875" style="2" customWidth="1"/>
    <col min="2802" max="2802" width="13.5703125" style="2" customWidth="1"/>
    <col min="2803" max="2803" width="12" style="2" customWidth="1"/>
    <col min="2804" max="2804" width="12.42578125" style="2" customWidth="1"/>
    <col min="2805" max="2805" width="16.42578125" style="2" bestFit="1" customWidth="1"/>
    <col min="2806" max="2806" width="8.85546875" style="2"/>
    <col min="2807" max="2807" width="22.5703125" style="2" bestFit="1" customWidth="1"/>
    <col min="2808" max="2808" width="11.42578125" style="2" bestFit="1" customWidth="1"/>
    <col min="2809" max="2809" width="11" style="2" bestFit="1" customWidth="1"/>
    <col min="2810" max="3052" width="8.85546875" style="2"/>
    <col min="3053" max="3053" width="16" style="2" customWidth="1"/>
    <col min="3054" max="3054" width="17.5703125" style="2" customWidth="1"/>
    <col min="3055" max="3055" width="12.42578125" style="2" bestFit="1" customWidth="1"/>
    <col min="3056" max="3056" width="13.5703125" style="2" bestFit="1" customWidth="1"/>
    <col min="3057" max="3057" width="16.85546875" style="2" customWidth="1"/>
    <col min="3058" max="3058" width="13.5703125" style="2" customWidth="1"/>
    <col min="3059" max="3059" width="12" style="2" customWidth="1"/>
    <col min="3060" max="3060" width="12.42578125" style="2" customWidth="1"/>
    <col min="3061" max="3061" width="16.42578125" style="2" bestFit="1" customWidth="1"/>
    <col min="3062" max="3062" width="8.85546875" style="2"/>
    <col min="3063" max="3063" width="22.5703125" style="2" bestFit="1" customWidth="1"/>
    <col min="3064" max="3064" width="11.42578125" style="2" bestFit="1" customWidth="1"/>
    <col min="3065" max="3065" width="11" style="2" bestFit="1" customWidth="1"/>
    <col min="3066" max="3308" width="8.85546875" style="2"/>
    <col min="3309" max="3309" width="16" style="2" customWidth="1"/>
    <col min="3310" max="3310" width="17.5703125" style="2" customWidth="1"/>
    <col min="3311" max="3311" width="12.42578125" style="2" bestFit="1" customWidth="1"/>
    <col min="3312" max="3312" width="13.5703125" style="2" bestFit="1" customWidth="1"/>
    <col min="3313" max="3313" width="16.85546875" style="2" customWidth="1"/>
    <col min="3314" max="3314" width="13.5703125" style="2" customWidth="1"/>
    <col min="3315" max="3315" width="12" style="2" customWidth="1"/>
    <col min="3316" max="3316" width="12.42578125" style="2" customWidth="1"/>
    <col min="3317" max="3317" width="16.42578125" style="2" bestFit="1" customWidth="1"/>
    <col min="3318" max="3318" width="8.85546875" style="2"/>
    <col min="3319" max="3319" width="22.5703125" style="2" bestFit="1" customWidth="1"/>
    <col min="3320" max="3320" width="11.42578125" style="2" bestFit="1" customWidth="1"/>
    <col min="3321" max="3321" width="11" style="2" bestFit="1" customWidth="1"/>
    <col min="3322" max="3564" width="8.85546875" style="2"/>
    <col min="3565" max="3565" width="16" style="2" customWidth="1"/>
    <col min="3566" max="3566" width="17.5703125" style="2" customWidth="1"/>
    <col min="3567" max="3567" width="12.42578125" style="2" bestFit="1" customWidth="1"/>
    <col min="3568" max="3568" width="13.5703125" style="2" bestFit="1" customWidth="1"/>
    <col min="3569" max="3569" width="16.85546875" style="2" customWidth="1"/>
    <col min="3570" max="3570" width="13.5703125" style="2" customWidth="1"/>
    <col min="3571" max="3571" width="12" style="2" customWidth="1"/>
    <col min="3572" max="3572" width="12.42578125" style="2" customWidth="1"/>
    <col min="3573" max="3573" width="16.42578125" style="2" bestFit="1" customWidth="1"/>
    <col min="3574" max="3574" width="8.85546875" style="2"/>
    <col min="3575" max="3575" width="22.5703125" style="2" bestFit="1" customWidth="1"/>
    <col min="3576" max="3576" width="11.42578125" style="2" bestFit="1" customWidth="1"/>
    <col min="3577" max="3577" width="11" style="2" bestFit="1" customWidth="1"/>
    <col min="3578" max="3820" width="8.85546875" style="2"/>
    <col min="3821" max="3821" width="16" style="2" customWidth="1"/>
    <col min="3822" max="3822" width="17.5703125" style="2" customWidth="1"/>
    <col min="3823" max="3823" width="12.42578125" style="2" bestFit="1" customWidth="1"/>
    <col min="3824" max="3824" width="13.5703125" style="2" bestFit="1" customWidth="1"/>
    <col min="3825" max="3825" width="16.85546875" style="2" customWidth="1"/>
    <col min="3826" max="3826" width="13.5703125" style="2" customWidth="1"/>
    <col min="3827" max="3827" width="12" style="2" customWidth="1"/>
    <col min="3828" max="3828" width="12.42578125" style="2" customWidth="1"/>
    <col min="3829" max="3829" width="16.42578125" style="2" bestFit="1" customWidth="1"/>
    <col min="3830" max="3830" width="8.85546875" style="2"/>
    <col min="3831" max="3831" width="22.5703125" style="2" bestFit="1" customWidth="1"/>
    <col min="3832" max="3832" width="11.42578125" style="2" bestFit="1" customWidth="1"/>
    <col min="3833" max="3833" width="11" style="2" bestFit="1" customWidth="1"/>
    <col min="3834" max="4076" width="8.85546875" style="2"/>
    <col min="4077" max="4077" width="16" style="2" customWidth="1"/>
    <col min="4078" max="4078" width="17.5703125" style="2" customWidth="1"/>
    <col min="4079" max="4079" width="12.42578125" style="2" bestFit="1" customWidth="1"/>
    <col min="4080" max="4080" width="13.5703125" style="2" bestFit="1" customWidth="1"/>
    <col min="4081" max="4081" width="16.85546875" style="2" customWidth="1"/>
    <col min="4082" max="4082" width="13.5703125" style="2" customWidth="1"/>
    <col min="4083" max="4083" width="12" style="2" customWidth="1"/>
    <col min="4084" max="4084" width="12.42578125" style="2" customWidth="1"/>
    <col min="4085" max="4085" width="16.42578125" style="2" bestFit="1" customWidth="1"/>
    <col min="4086" max="4086" width="8.85546875" style="2"/>
    <col min="4087" max="4087" width="22.5703125" style="2" bestFit="1" customWidth="1"/>
    <col min="4088" max="4088" width="11.42578125" style="2" bestFit="1" customWidth="1"/>
    <col min="4089" max="4089" width="11" style="2" bestFit="1" customWidth="1"/>
    <col min="4090" max="4332" width="8.85546875" style="2"/>
    <col min="4333" max="4333" width="16" style="2" customWidth="1"/>
    <col min="4334" max="4334" width="17.5703125" style="2" customWidth="1"/>
    <col min="4335" max="4335" width="12.42578125" style="2" bestFit="1" customWidth="1"/>
    <col min="4336" max="4336" width="13.5703125" style="2" bestFit="1" customWidth="1"/>
    <col min="4337" max="4337" width="16.85546875" style="2" customWidth="1"/>
    <col min="4338" max="4338" width="13.5703125" style="2" customWidth="1"/>
    <col min="4339" max="4339" width="12" style="2" customWidth="1"/>
    <col min="4340" max="4340" width="12.42578125" style="2" customWidth="1"/>
    <col min="4341" max="4341" width="16.42578125" style="2" bestFit="1" customWidth="1"/>
    <col min="4342" max="4342" width="8.85546875" style="2"/>
    <col min="4343" max="4343" width="22.5703125" style="2" bestFit="1" customWidth="1"/>
    <col min="4344" max="4344" width="11.42578125" style="2" bestFit="1" customWidth="1"/>
    <col min="4345" max="4345" width="11" style="2" bestFit="1" customWidth="1"/>
    <col min="4346" max="4588" width="8.85546875" style="2"/>
    <col min="4589" max="4589" width="16" style="2" customWidth="1"/>
    <col min="4590" max="4590" width="17.5703125" style="2" customWidth="1"/>
    <col min="4591" max="4591" width="12.42578125" style="2" bestFit="1" customWidth="1"/>
    <col min="4592" max="4592" width="13.5703125" style="2" bestFit="1" customWidth="1"/>
    <col min="4593" max="4593" width="16.85546875" style="2" customWidth="1"/>
    <col min="4594" max="4594" width="13.5703125" style="2" customWidth="1"/>
    <col min="4595" max="4595" width="12" style="2" customWidth="1"/>
    <col min="4596" max="4596" width="12.42578125" style="2" customWidth="1"/>
    <col min="4597" max="4597" width="16.42578125" style="2" bestFit="1" customWidth="1"/>
    <col min="4598" max="4598" width="8.85546875" style="2"/>
    <col min="4599" max="4599" width="22.5703125" style="2" bestFit="1" customWidth="1"/>
    <col min="4600" max="4600" width="11.42578125" style="2" bestFit="1" customWidth="1"/>
    <col min="4601" max="4601" width="11" style="2" bestFit="1" customWidth="1"/>
    <col min="4602" max="4844" width="8.85546875" style="2"/>
    <col min="4845" max="4845" width="16" style="2" customWidth="1"/>
    <col min="4846" max="4846" width="17.5703125" style="2" customWidth="1"/>
    <col min="4847" max="4847" width="12.42578125" style="2" bestFit="1" customWidth="1"/>
    <col min="4848" max="4848" width="13.5703125" style="2" bestFit="1" customWidth="1"/>
    <col min="4849" max="4849" width="16.85546875" style="2" customWidth="1"/>
    <col min="4850" max="4850" width="13.5703125" style="2" customWidth="1"/>
    <col min="4851" max="4851" width="12" style="2" customWidth="1"/>
    <col min="4852" max="4852" width="12.42578125" style="2" customWidth="1"/>
    <col min="4853" max="4853" width="16.42578125" style="2" bestFit="1" customWidth="1"/>
    <col min="4854" max="4854" width="8.85546875" style="2"/>
    <col min="4855" max="4855" width="22.5703125" style="2" bestFit="1" customWidth="1"/>
    <col min="4856" max="4856" width="11.42578125" style="2" bestFit="1" customWidth="1"/>
    <col min="4857" max="4857" width="11" style="2" bestFit="1" customWidth="1"/>
    <col min="4858" max="5100" width="8.85546875" style="2"/>
    <col min="5101" max="5101" width="16" style="2" customWidth="1"/>
    <col min="5102" max="5102" width="17.5703125" style="2" customWidth="1"/>
    <col min="5103" max="5103" width="12.42578125" style="2" bestFit="1" customWidth="1"/>
    <col min="5104" max="5104" width="13.5703125" style="2" bestFit="1" customWidth="1"/>
    <col min="5105" max="5105" width="16.85546875" style="2" customWidth="1"/>
    <col min="5106" max="5106" width="13.5703125" style="2" customWidth="1"/>
    <col min="5107" max="5107" width="12" style="2" customWidth="1"/>
    <col min="5108" max="5108" width="12.42578125" style="2" customWidth="1"/>
    <col min="5109" max="5109" width="16.42578125" style="2" bestFit="1" customWidth="1"/>
    <col min="5110" max="5110" width="8.85546875" style="2"/>
    <col min="5111" max="5111" width="22.5703125" style="2" bestFit="1" customWidth="1"/>
    <col min="5112" max="5112" width="11.42578125" style="2" bestFit="1" customWidth="1"/>
    <col min="5113" max="5113" width="11" style="2" bestFit="1" customWidth="1"/>
    <col min="5114" max="5356" width="8.85546875" style="2"/>
    <col min="5357" max="5357" width="16" style="2" customWidth="1"/>
    <col min="5358" max="5358" width="17.5703125" style="2" customWidth="1"/>
    <col min="5359" max="5359" width="12.42578125" style="2" bestFit="1" customWidth="1"/>
    <col min="5360" max="5360" width="13.5703125" style="2" bestFit="1" customWidth="1"/>
    <col min="5361" max="5361" width="16.85546875" style="2" customWidth="1"/>
    <col min="5362" max="5362" width="13.5703125" style="2" customWidth="1"/>
    <col min="5363" max="5363" width="12" style="2" customWidth="1"/>
    <col min="5364" max="5364" width="12.42578125" style="2" customWidth="1"/>
    <col min="5365" max="5365" width="16.42578125" style="2" bestFit="1" customWidth="1"/>
    <col min="5366" max="5366" width="8.85546875" style="2"/>
    <col min="5367" max="5367" width="22.5703125" style="2" bestFit="1" customWidth="1"/>
    <col min="5368" max="5368" width="11.42578125" style="2" bestFit="1" customWidth="1"/>
    <col min="5369" max="5369" width="11" style="2" bestFit="1" customWidth="1"/>
    <col min="5370" max="5612" width="8.85546875" style="2"/>
    <col min="5613" max="5613" width="16" style="2" customWidth="1"/>
    <col min="5614" max="5614" width="17.5703125" style="2" customWidth="1"/>
    <col min="5615" max="5615" width="12.42578125" style="2" bestFit="1" customWidth="1"/>
    <col min="5616" max="5616" width="13.5703125" style="2" bestFit="1" customWidth="1"/>
    <col min="5617" max="5617" width="16.85546875" style="2" customWidth="1"/>
    <col min="5618" max="5618" width="13.5703125" style="2" customWidth="1"/>
    <col min="5619" max="5619" width="12" style="2" customWidth="1"/>
    <col min="5620" max="5620" width="12.42578125" style="2" customWidth="1"/>
    <col min="5621" max="5621" width="16.42578125" style="2" bestFit="1" customWidth="1"/>
    <col min="5622" max="5622" width="8.85546875" style="2"/>
    <col min="5623" max="5623" width="22.5703125" style="2" bestFit="1" customWidth="1"/>
    <col min="5624" max="5624" width="11.42578125" style="2" bestFit="1" customWidth="1"/>
    <col min="5625" max="5625" width="11" style="2" bestFit="1" customWidth="1"/>
    <col min="5626" max="5868" width="8.85546875" style="2"/>
    <col min="5869" max="5869" width="16" style="2" customWidth="1"/>
    <col min="5870" max="5870" width="17.5703125" style="2" customWidth="1"/>
    <col min="5871" max="5871" width="12.42578125" style="2" bestFit="1" customWidth="1"/>
    <col min="5872" max="5872" width="13.5703125" style="2" bestFit="1" customWidth="1"/>
    <col min="5873" max="5873" width="16.85546875" style="2" customWidth="1"/>
    <col min="5874" max="5874" width="13.5703125" style="2" customWidth="1"/>
    <col min="5875" max="5875" width="12" style="2" customWidth="1"/>
    <col min="5876" max="5876" width="12.42578125" style="2" customWidth="1"/>
    <col min="5877" max="5877" width="16.42578125" style="2" bestFit="1" customWidth="1"/>
    <col min="5878" max="5878" width="8.85546875" style="2"/>
    <col min="5879" max="5879" width="22.5703125" style="2" bestFit="1" customWidth="1"/>
    <col min="5880" max="5880" width="11.42578125" style="2" bestFit="1" customWidth="1"/>
    <col min="5881" max="5881" width="11" style="2" bestFit="1" customWidth="1"/>
    <col min="5882" max="6124" width="8.85546875" style="2"/>
    <col min="6125" max="6125" width="16" style="2" customWidth="1"/>
    <col min="6126" max="6126" width="17.5703125" style="2" customWidth="1"/>
    <col min="6127" max="6127" width="12.42578125" style="2" bestFit="1" customWidth="1"/>
    <col min="6128" max="6128" width="13.5703125" style="2" bestFit="1" customWidth="1"/>
    <col min="6129" max="6129" width="16.85546875" style="2" customWidth="1"/>
    <col min="6130" max="6130" width="13.5703125" style="2" customWidth="1"/>
    <col min="6131" max="6131" width="12" style="2" customWidth="1"/>
    <col min="6132" max="6132" width="12.42578125" style="2" customWidth="1"/>
    <col min="6133" max="6133" width="16.42578125" style="2" bestFit="1" customWidth="1"/>
    <col min="6134" max="6134" width="8.85546875" style="2"/>
    <col min="6135" max="6135" width="22.5703125" style="2" bestFit="1" customWidth="1"/>
    <col min="6136" max="6136" width="11.42578125" style="2" bestFit="1" customWidth="1"/>
    <col min="6137" max="6137" width="11" style="2" bestFit="1" customWidth="1"/>
    <col min="6138" max="6380" width="8.85546875" style="2"/>
    <col min="6381" max="6381" width="16" style="2" customWidth="1"/>
    <col min="6382" max="6382" width="17.5703125" style="2" customWidth="1"/>
    <col min="6383" max="6383" width="12.42578125" style="2" bestFit="1" customWidth="1"/>
    <col min="6384" max="6384" width="13.5703125" style="2" bestFit="1" customWidth="1"/>
    <col min="6385" max="6385" width="16.85546875" style="2" customWidth="1"/>
    <col min="6386" max="6386" width="13.5703125" style="2" customWidth="1"/>
    <col min="6387" max="6387" width="12" style="2" customWidth="1"/>
    <col min="6388" max="6388" width="12.42578125" style="2" customWidth="1"/>
    <col min="6389" max="6389" width="16.42578125" style="2" bestFit="1" customWidth="1"/>
    <col min="6390" max="6390" width="8.85546875" style="2"/>
    <col min="6391" max="6391" width="22.5703125" style="2" bestFit="1" customWidth="1"/>
    <col min="6392" max="6392" width="11.42578125" style="2" bestFit="1" customWidth="1"/>
    <col min="6393" max="6393" width="11" style="2" bestFit="1" customWidth="1"/>
    <col min="6394" max="6636" width="8.85546875" style="2"/>
    <col min="6637" max="6637" width="16" style="2" customWidth="1"/>
    <col min="6638" max="6638" width="17.5703125" style="2" customWidth="1"/>
    <col min="6639" max="6639" width="12.42578125" style="2" bestFit="1" customWidth="1"/>
    <col min="6640" max="6640" width="13.5703125" style="2" bestFit="1" customWidth="1"/>
    <col min="6641" max="6641" width="16.85546875" style="2" customWidth="1"/>
    <col min="6642" max="6642" width="13.5703125" style="2" customWidth="1"/>
    <col min="6643" max="6643" width="12" style="2" customWidth="1"/>
    <col min="6644" max="6644" width="12.42578125" style="2" customWidth="1"/>
    <col min="6645" max="6645" width="16.42578125" style="2" bestFit="1" customWidth="1"/>
    <col min="6646" max="6646" width="8.85546875" style="2"/>
    <col min="6647" max="6647" width="22.5703125" style="2" bestFit="1" customWidth="1"/>
    <col min="6648" max="6648" width="11.42578125" style="2" bestFit="1" customWidth="1"/>
    <col min="6649" max="6649" width="11" style="2" bestFit="1" customWidth="1"/>
    <col min="6650" max="6892" width="8.85546875" style="2"/>
    <col min="6893" max="6893" width="16" style="2" customWidth="1"/>
    <col min="6894" max="6894" width="17.5703125" style="2" customWidth="1"/>
    <col min="6895" max="6895" width="12.42578125" style="2" bestFit="1" customWidth="1"/>
    <col min="6896" max="6896" width="13.5703125" style="2" bestFit="1" customWidth="1"/>
    <col min="6897" max="6897" width="16.85546875" style="2" customWidth="1"/>
    <col min="6898" max="6898" width="13.5703125" style="2" customWidth="1"/>
    <col min="6899" max="6899" width="12" style="2" customWidth="1"/>
    <col min="6900" max="6900" width="12.42578125" style="2" customWidth="1"/>
    <col min="6901" max="6901" width="16.42578125" style="2" bestFit="1" customWidth="1"/>
    <col min="6902" max="6902" width="8.85546875" style="2"/>
    <col min="6903" max="6903" width="22.5703125" style="2" bestFit="1" customWidth="1"/>
    <col min="6904" max="6904" width="11.42578125" style="2" bestFit="1" customWidth="1"/>
    <col min="6905" max="6905" width="11" style="2" bestFit="1" customWidth="1"/>
    <col min="6906" max="7148" width="8.85546875" style="2"/>
    <col min="7149" max="7149" width="16" style="2" customWidth="1"/>
    <col min="7150" max="7150" width="17.5703125" style="2" customWidth="1"/>
    <col min="7151" max="7151" width="12.42578125" style="2" bestFit="1" customWidth="1"/>
    <col min="7152" max="7152" width="13.5703125" style="2" bestFit="1" customWidth="1"/>
    <col min="7153" max="7153" width="16.85546875" style="2" customWidth="1"/>
    <col min="7154" max="7154" width="13.5703125" style="2" customWidth="1"/>
    <col min="7155" max="7155" width="12" style="2" customWidth="1"/>
    <col min="7156" max="7156" width="12.42578125" style="2" customWidth="1"/>
    <col min="7157" max="7157" width="16.42578125" style="2" bestFit="1" customWidth="1"/>
    <col min="7158" max="7158" width="8.85546875" style="2"/>
    <col min="7159" max="7159" width="22.5703125" style="2" bestFit="1" customWidth="1"/>
    <col min="7160" max="7160" width="11.42578125" style="2" bestFit="1" customWidth="1"/>
    <col min="7161" max="7161" width="11" style="2" bestFit="1" customWidth="1"/>
    <col min="7162" max="7404" width="8.85546875" style="2"/>
    <col min="7405" max="7405" width="16" style="2" customWidth="1"/>
    <col min="7406" max="7406" width="17.5703125" style="2" customWidth="1"/>
    <col min="7407" max="7407" width="12.42578125" style="2" bestFit="1" customWidth="1"/>
    <col min="7408" max="7408" width="13.5703125" style="2" bestFit="1" customWidth="1"/>
    <col min="7409" max="7409" width="16.85546875" style="2" customWidth="1"/>
    <col min="7410" max="7410" width="13.5703125" style="2" customWidth="1"/>
    <col min="7411" max="7411" width="12" style="2" customWidth="1"/>
    <col min="7412" max="7412" width="12.42578125" style="2" customWidth="1"/>
    <col min="7413" max="7413" width="16.42578125" style="2" bestFit="1" customWidth="1"/>
    <col min="7414" max="7414" width="8.85546875" style="2"/>
    <col min="7415" max="7415" width="22.5703125" style="2" bestFit="1" customWidth="1"/>
    <col min="7416" max="7416" width="11.42578125" style="2" bestFit="1" customWidth="1"/>
    <col min="7417" max="7417" width="11" style="2" bestFit="1" customWidth="1"/>
    <col min="7418" max="7660" width="8.85546875" style="2"/>
    <col min="7661" max="7661" width="16" style="2" customWidth="1"/>
    <col min="7662" max="7662" width="17.5703125" style="2" customWidth="1"/>
    <col min="7663" max="7663" width="12.42578125" style="2" bestFit="1" customWidth="1"/>
    <col min="7664" max="7664" width="13.5703125" style="2" bestFit="1" customWidth="1"/>
    <col min="7665" max="7665" width="16.85546875" style="2" customWidth="1"/>
    <col min="7666" max="7666" width="13.5703125" style="2" customWidth="1"/>
    <col min="7667" max="7667" width="12" style="2" customWidth="1"/>
    <col min="7668" max="7668" width="12.42578125" style="2" customWidth="1"/>
    <col min="7669" max="7669" width="16.42578125" style="2" bestFit="1" customWidth="1"/>
    <col min="7670" max="7670" width="8.85546875" style="2"/>
    <col min="7671" max="7671" width="22.5703125" style="2" bestFit="1" customWidth="1"/>
    <col min="7672" max="7672" width="11.42578125" style="2" bestFit="1" customWidth="1"/>
    <col min="7673" max="7673" width="11" style="2" bestFit="1" customWidth="1"/>
    <col min="7674" max="7916" width="8.85546875" style="2"/>
    <col min="7917" max="7917" width="16" style="2" customWidth="1"/>
    <col min="7918" max="7918" width="17.5703125" style="2" customWidth="1"/>
    <col min="7919" max="7919" width="12.42578125" style="2" bestFit="1" customWidth="1"/>
    <col min="7920" max="7920" width="13.5703125" style="2" bestFit="1" customWidth="1"/>
    <col min="7921" max="7921" width="16.85546875" style="2" customWidth="1"/>
    <col min="7922" max="7922" width="13.5703125" style="2" customWidth="1"/>
    <col min="7923" max="7923" width="12" style="2" customWidth="1"/>
    <col min="7924" max="7924" width="12.42578125" style="2" customWidth="1"/>
    <col min="7925" max="7925" width="16.42578125" style="2" bestFit="1" customWidth="1"/>
    <col min="7926" max="7926" width="8.85546875" style="2"/>
    <col min="7927" max="7927" width="22.5703125" style="2" bestFit="1" customWidth="1"/>
    <col min="7928" max="7928" width="11.42578125" style="2" bestFit="1" customWidth="1"/>
    <col min="7929" max="7929" width="11" style="2" bestFit="1" customWidth="1"/>
    <col min="7930" max="8172" width="8.85546875" style="2"/>
    <col min="8173" max="8173" width="16" style="2" customWidth="1"/>
    <col min="8174" max="8174" width="17.5703125" style="2" customWidth="1"/>
    <col min="8175" max="8175" width="12.42578125" style="2" bestFit="1" customWidth="1"/>
    <col min="8176" max="8176" width="13.5703125" style="2" bestFit="1" customWidth="1"/>
    <col min="8177" max="8177" width="16.85546875" style="2" customWidth="1"/>
    <col min="8178" max="8178" width="13.5703125" style="2" customWidth="1"/>
    <col min="8179" max="8179" width="12" style="2" customWidth="1"/>
    <col min="8180" max="8180" width="12.42578125" style="2" customWidth="1"/>
    <col min="8181" max="8181" width="16.42578125" style="2" bestFit="1" customWidth="1"/>
    <col min="8182" max="8182" width="8.85546875" style="2"/>
    <col min="8183" max="8183" width="22.5703125" style="2" bestFit="1" customWidth="1"/>
    <col min="8184" max="8184" width="11.42578125" style="2" bestFit="1" customWidth="1"/>
    <col min="8185" max="8185" width="11" style="2" bestFit="1" customWidth="1"/>
    <col min="8186" max="8428" width="8.85546875" style="2"/>
    <col min="8429" max="8429" width="16" style="2" customWidth="1"/>
    <col min="8430" max="8430" width="17.5703125" style="2" customWidth="1"/>
    <col min="8431" max="8431" width="12.42578125" style="2" bestFit="1" customWidth="1"/>
    <col min="8432" max="8432" width="13.5703125" style="2" bestFit="1" customWidth="1"/>
    <col min="8433" max="8433" width="16.85546875" style="2" customWidth="1"/>
    <col min="8434" max="8434" width="13.5703125" style="2" customWidth="1"/>
    <col min="8435" max="8435" width="12" style="2" customWidth="1"/>
    <col min="8436" max="8436" width="12.42578125" style="2" customWidth="1"/>
    <col min="8437" max="8437" width="16.42578125" style="2" bestFit="1" customWidth="1"/>
    <col min="8438" max="8438" width="8.85546875" style="2"/>
    <col min="8439" max="8439" width="22.5703125" style="2" bestFit="1" customWidth="1"/>
    <col min="8440" max="8440" width="11.42578125" style="2" bestFit="1" customWidth="1"/>
    <col min="8441" max="8441" width="11" style="2" bestFit="1" customWidth="1"/>
    <col min="8442" max="8684" width="8.85546875" style="2"/>
    <col min="8685" max="8685" width="16" style="2" customWidth="1"/>
    <col min="8686" max="8686" width="17.5703125" style="2" customWidth="1"/>
    <col min="8687" max="8687" width="12.42578125" style="2" bestFit="1" customWidth="1"/>
    <col min="8688" max="8688" width="13.5703125" style="2" bestFit="1" customWidth="1"/>
    <col min="8689" max="8689" width="16.85546875" style="2" customWidth="1"/>
    <col min="8690" max="8690" width="13.5703125" style="2" customWidth="1"/>
    <col min="8691" max="8691" width="12" style="2" customWidth="1"/>
    <col min="8692" max="8692" width="12.42578125" style="2" customWidth="1"/>
    <col min="8693" max="8693" width="16.42578125" style="2" bestFit="1" customWidth="1"/>
    <col min="8694" max="8694" width="8.85546875" style="2"/>
    <col min="8695" max="8695" width="22.5703125" style="2" bestFit="1" customWidth="1"/>
    <col min="8696" max="8696" width="11.42578125" style="2" bestFit="1" customWidth="1"/>
    <col min="8697" max="8697" width="11" style="2" bestFit="1" customWidth="1"/>
    <col min="8698" max="8940" width="8.85546875" style="2"/>
    <col min="8941" max="8941" width="16" style="2" customWidth="1"/>
    <col min="8942" max="8942" width="17.5703125" style="2" customWidth="1"/>
    <col min="8943" max="8943" width="12.42578125" style="2" bestFit="1" customWidth="1"/>
    <col min="8944" max="8944" width="13.5703125" style="2" bestFit="1" customWidth="1"/>
    <col min="8945" max="8945" width="16.85546875" style="2" customWidth="1"/>
    <col min="8946" max="8946" width="13.5703125" style="2" customWidth="1"/>
    <col min="8947" max="8947" width="12" style="2" customWidth="1"/>
    <col min="8948" max="8948" width="12.42578125" style="2" customWidth="1"/>
    <col min="8949" max="8949" width="16.42578125" style="2" bestFit="1" customWidth="1"/>
    <col min="8950" max="8950" width="8.85546875" style="2"/>
    <col min="8951" max="8951" width="22.5703125" style="2" bestFit="1" customWidth="1"/>
    <col min="8952" max="8952" width="11.42578125" style="2" bestFit="1" customWidth="1"/>
    <col min="8953" max="8953" width="11" style="2" bestFit="1" customWidth="1"/>
    <col min="8954" max="9196" width="8.85546875" style="2"/>
    <col min="9197" max="9197" width="16" style="2" customWidth="1"/>
    <col min="9198" max="9198" width="17.5703125" style="2" customWidth="1"/>
    <col min="9199" max="9199" width="12.42578125" style="2" bestFit="1" customWidth="1"/>
    <col min="9200" max="9200" width="13.5703125" style="2" bestFit="1" customWidth="1"/>
    <col min="9201" max="9201" width="16.85546875" style="2" customWidth="1"/>
    <col min="9202" max="9202" width="13.5703125" style="2" customWidth="1"/>
    <col min="9203" max="9203" width="12" style="2" customWidth="1"/>
    <col min="9204" max="9204" width="12.42578125" style="2" customWidth="1"/>
    <col min="9205" max="9205" width="16.42578125" style="2" bestFit="1" customWidth="1"/>
    <col min="9206" max="9206" width="8.85546875" style="2"/>
    <col min="9207" max="9207" width="22.5703125" style="2" bestFit="1" customWidth="1"/>
    <col min="9208" max="9208" width="11.42578125" style="2" bestFit="1" customWidth="1"/>
    <col min="9209" max="9209" width="11" style="2" bestFit="1" customWidth="1"/>
    <col min="9210" max="9452" width="8.85546875" style="2"/>
    <col min="9453" max="9453" width="16" style="2" customWidth="1"/>
    <col min="9454" max="9454" width="17.5703125" style="2" customWidth="1"/>
    <col min="9455" max="9455" width="12.42578125" style="2" bestFit="1" customWidth="1"/>
    <col min="9456" max="9456" width="13.5703125" style="2" bestFit="1" customWidth="1"/>
    <col min="9457" max="9457" width="16.85546875" style="2" customWidth="1"/>
    <col min="9458" max="9458" width="13.5703125" style="2" customWidth="1"/>
    <col min="9459" max="9459" width="12" style="2" customWidth="1"/>
    <col min="9460" max="9460" width="12.42578125" style="2" customWidth="1"/>
    <col min="9461" max="9461" width="16.42578125" style="2" bestFit="1" customWidth="1"/>
    <col min="9462" max="9462" width="8.85546875" style="2"/>
    <col min="9463" max="9463" width="22.5703125" style="2" bestFit="1" customWidth="1"/>
    <col min="9464" max="9464" width="11.42578125" style="2" bestFit="1" customWidth="1"/>
    <col min="9465" max="9465" width="11" style="2" bestFit="1" customWidth="1"/>
    <col min="9466" max="9708" width="8.85546875" style="2"/>
    <col min="9709" max="9709" width="16" style="2" customWidth="1"/>
    <col min="9710" max="9710" width="17.5703125" style="2" customWidth="1"/>
    <col min="9711" max="9711" width="12.42578125" style="2" bestFit="1" customWidth="1"/>
    <col min="9712" max="9712" width="13.5703125" style="2" bestFit="1" customWidth="1"/>
    <col min="9713" max="9713" width="16.85546875" style="2" customWidth="1"/>
    <col min="9714" max="9714" width="13.5703125" style="2" customWidth="1"/>
    <col min="9715" max="9715" width="12" style="2" customWidth="1"/>
    <col min="9716" max="9716" width="12.42578125" style="2" customWidth="1"/>
    <col min="9717" max="9717" width="16.42578125" style="2" bestFit="1" customWidth="1"/>
    <col min="9718" max="9718" width="8.85546875" style="2"/>
    <col min="9719" max="9719" width="22.5703125" style="2" bestFit="1" customWidth="1"/>
    <col min="9720" max="9720" width="11.42578125" style="2" bestFit="1" customWidth="1"/>
    <col min="9721" max="9721" width="11" style="2" bestFit="1" customWidth="1"/>
    <col min="9722" max="9964" width="8.85546875" style="2"/>
    <col min="9965" max="9965" width="16" style="2" customWidth="1"/>
    <col min="9966" max="9966" width="17.5703125" style="2" customWidth="1"/>
    <col min="9967" max="9967" width="12.42578125" style="2" bestFit="1" customWidth="1"/>
    <col min="9968" max="9968" width="13.5703125" style="2" bestFit="1" customWidth="1"/>
    <col min="9969" max="9969" width="16.85546875" style="2" customWidth="1"/>
    <col min="9970" max="9970" width="13.5703125" style="2" customWidth="1"/>
    <col min="9971" max="9971" width="12" style="2" customWidth="1"/>
    <col min="9972" max="9972" width="12.42578125" style="2" customWidth="1"/>
    <col min="9973" max="9973" width="16.42578125" style="2" bestFit="1" customWidth="1"/>
    <col min="9974" max="9974" width="8.85546875" style="2"/>
    <col min="9975" max="9975" width="22.5703125" style="2" bestFit="1" customWidth="1"/>
    <col min="9976" max="9976" width="11.42578125" style="2" bestFit="1" customWidth="1"/>
    <col min="9977" max="9977" width="11" style="2" bestFit="1" customWidth="1"/>
    <col min="9978" max="10220" width="8.85546875" style="2"/>
    <col min="10221" max="10221" width="16" style="2" customWidth="1"/>
    <col min="10222" max="10222" width="17.5703125" style="2" customWidth="1"/>
    <col min="10223" max="10223" width="12.42578125" style="2" bestFit="1" customWidth="1"/>
    <col min="10224" max="10224" width="13.5703125" style="2" bestFit="1" customWidth="1"/>
    <col min="10225" max="10225" width="16.85546875" style="2" customWidth="1"/>
    <col min="10226" max="10226" width="13.5703125" style="2" customWidth="1"/>
    <col min="10227" max="10227" width="12" style="2" customWidth="1"/>
    <col min="10228" max="10228" width="12.42578125" style="2" customWidth="1"/>
    <col min="10229" max="10229" width="16.42578125" style="2" bestFit="1" customWidth="1"/>
    <col min="10230" max="10230" width="8.85546875" style="2"/>
    <col min="10231" max="10231" width="22.5703125" style="2" bestFit="1" customWidth="1"/>
    <col min="10232" max="10232" width="11.42578125" style="2" bestFit="1" customWidth="1"/>
    <col min="10233" max="10233" width="11" style="2" bestFit="1" customWidth="1"/>
    <col min="10234" max="10476" width="8.85546875" style="2"/>
    <col min="10477" max="10477" width="16" style="2" customWidth="1"/>
    <col min="10478" max="10478" width="17.5703125" style="2" customWidth="1"/>
    <col min="10479" max="10479" width="12.42578125" style="2" bestFit="1" customWidth="1"/>
    <col min="10480" max="10480" width="13.5703125" style="2" bestFit="1" customWidth="1"/>
    <col min="10481" max="10481" width="16.85546875" style="2" customWidth="1"/>
    <col min="10482" max="10482" width="13.5703125" style="2" customWidth="1"/>
    <col min="10483" max="10483" width="12" style="2" customWidth="1"/>
    <col min="10484" max="10484" width="12.42578125" style="2" customWidth="1"/>
    <col min="10485" max="10485" width="16.42578125" style="2" bestFit="1" customWidth="1"/>
    <col min="10486" max="10486" width="8.85546875" style="2"/>
    <col min="10487" max="10487" width="22.5703125" style="2" bestFit="1" customWidth="1"/>
    <col min="10488" max="10488" width="11.42578125" style="2" bestFit="1" customWidth="1"/>
    <col min="10489" max="10489" width="11" style="2" bestFit="1" customWidth="1"/>
    <col min="10490" max="10732" width="8.85546875" style="2"/>
    <col min="10733" max="10733" width="16" style="2" customWidth="1"/>
    <col min="10734" max="10734" width="17.5703125" style="2" customWidth="1"/>
    <col min="10735" max="10735" width="12.42578125" style="2" bestFit="1" customWidth="1"/>
    <col min="10736" max="10736" width="13.5703125" style="2" bestFit="1" customWidth="1"/>
    <col min="10737" max="10737" width="16.85546875" style="2" customWidth="1"/>
    <col min="10738" max="10738" width="13.5703125" style="2" customWidth="1"/>
    <col min="10739" max="10739" width="12" style="2" customWidth="1"/>
    <col min="10740" max="10740" width="12.42578125" style="2" customWidth="1"/>
    <col min="10741" max="10741" width="16.42578125" style="2" bestFit="1" customWidth="1"/>
    <col min="10742" max="10742" width="8.85546875" style="2"/>
    <col min="10743" max="10743" width="22.5703125" style="2" bestFit="1" customWidth="1"/>
    <col min="10744" max="10744" width="11.42578125" style="2" bestFit="1" customWidth="1"/>
    <col min="10745" max="10745" width="11" style="2" bestFit="1" customWidth="1"/>
    <col min="10746" max="10988" width="8.85546875" style="2"/>
    <col min="10989" max="10989" width="16" style="2" customWidth="1"/>
    <col min="10990" max="10990" width="17.5703125" style="2" customWidth="1"/>
    <col min="10991" max="10991" width="12.42578125" style="2" bestFit="1" customWidth="1"/>
    <col min="10992" max="10992" width="13.5703125" style="2" bestFit="1" customWidth="1"/>
    <col min="10993" max="10993" width="16.85546875" style="2" customWidth="1"/>
    <col min="10994" max="10994" width="13.5703125" style="2" customWidth="1"/>
    <col min="10995" max="10995" width="12" style="2" customWidth="1"/>
    <col min="10996" max="10996" width="12.42578125" style="2" customWidth="1"/>
    <col min="10997" max="10997" width="16.42578125" style="2" bestFit="1" customWidth="1"/>
    <col min="10998" max="10998" width="8.85546875" style="2"/>
    <col min="10999" max="10999" width="22.5703125" style="2" bestFit="1" customWidth="1"/>
    <col min="11000" max="11000" width="11.42578125" style="2" bestFit="1" customWidth="1"/>
    <col min="11001" max="11001" width="11" style="2" bestFit="1" customWidth="1"/>
    <col min="11002" max="11244" width="8.85546875" style="2"/>
    <col min="11245" max="11245" width="16" style="2" customWidth="1"/>
    <col min="11246" max="11246" width="17.5703125" style="2" customWidth="1"/>
    <col min="11247" max="11247" width="12.42578125" style="2" bestFit="1" customWidth="1"/>
    <col min="11248" max="11248" width="13.5703125" style="2" bestFit="1" customWidth="1"/>
    <col min="11249" max="11249" width="16.85546875" style="2" customWidth="1"/>
    <col min="11250" max="11250" width="13.5703125" style="2" customWidth="1"/>
    <col min="11251" max="11251" width="12" style="2" customWidth="1"/>
    <col min="11252" max="11252" width="12.42578125" style="2" customWidth="1"/>
    <col min="11253" max="11253" width="16.42578125" style="2" bestFit="1" customWidth="1"/>
    <col min="11254" max="11254" width="8.85546875" style="2"/>
    <col min="11255" max="11255" width="22.5703125" style="2" bestFit="1" customWidth="1"/>
    <col min="11256" max="11256" width="11.42578125" style="2" bestFit="1" customWidth="1"/>
    <col min="11257" max="11257" width="11" style="2" bestFit="1" customWidth="1"/>
    <col min="11258" max="11500" width="8.85546875" style="2"/>
    <col min="11501" max="11501" width="16" style="2" customWidth="1"/>
    <col min="11502" max="11502" width="17.5703125" style="2" customWidth="1"/>
    <col min="11503" max="11503" width="12.42578125" style="2" bestFit="1" customWidth="1"/>
    <col min="11504" max="11504" width="13.5703125" style="2" bestFit="1" customWidth="1"/>
    <col min="11505" max="11505" width="16.85546875" style="2" customWidth="1"/>
    <col min="11506" max="11506" width="13.5703125" style="2" customWidth="1"/>
    <col min="11507" max="11507" width="12" style="2" customWidth="1"/>
    <col min="11508" max="11508" width="12.42578125" style="2" customWidth="1"/>
    <col min="11509" max="11509" width="16.42578125" style="2" bestFit="1" customWidth="1"/>
    <col min="11510" max="11510" width="8.85546875" style="2"/>
    <col min="11511" max="11511" width="22.5703125" style="2" bestFit="1" customWidth="1"/>
    <col min="11512" max="11512" width="11.42578125" style="2" bestFit="1" customWidth="1"/>
    <col min="11513" max="11513" width="11" style="2" bestFit="1" customWidth="1"/>
    <col min="11514" max="11756" width="8.85546875" style="2"/>
    <col min="11757" max="11757" width="16" style="2" customWidth="1"/>
    <col min="11758" max="11758" width="17.5703125" style="2" customWidth="1"/>
    <col min="11759" max="11759" width="12.42578125" style="2" bestFit="1" customWidth="1"/>
    <col min="11760" max="11760" width="13.5703125" style="2" bestFit="1" customWidth="1"/>
    <col min="11761" max="11761" width="16.85546875" style="2" customWidth="1"/>
    <col min="11762" max="11762" width="13.5703125" style="2" customWidth="1"/>
    <col min="11763" max="11763" width="12" style="2" customWidth="1"/>
    <col min="11764" max="11764" width="12.42578125" style="2" customWidth="1"/>
    <col min="11765" max="11765" width="16.42578125" style="2" bestFit="1" customWidth="1"/>
    <col min="11766" max="11766" width="8.85546875" style="2"/>
    <col min="11767" max="11767" width="22.5703125" style="2" bestFit="1" customWidth="1"/>
    <col min="11768" max="11768" width="11.42578125" style="2" bestFit="1" customWidth="1"/>
    <col min="11769" max="11769" width="11" style="2" bestFit="1" customWidth="1"/>
    <col min="11770" max="12012" width="8.85546875" style="2"/>
    <col min="12013" max="12013" width="16" style="2" customWidth="1"/>
    <col min="12014" max="12014" width="17.5703125" style="2" customWidth="1"/>
    <col min="12015" max="12015" width="12.42578125" style="2" bestFit="1" customWidth="1"/>
    <col min="12016" max="12016" width="13.5703125" style="2" bestFit="1" customWidth="1"/>
    <col min="12017" max="12017" width="16.85546875" style="2" customWidth="1"/>
    <col min="12018" max="12018" width="13.5703125" style="2" customWidth="1"/>
    <col min="12019" max="12019" width="12" style="2" customWidth="1"/>
    <col min="12020" max="12020" width="12.42578125" style="2" customWidth="1"/>
    <col min="12021" max="12021" width="16.42578125" style="2" bestFit="1" customWidth="1"/>
    <col min="12022" max="12022" width="8.85546875" style="2"/>
    <col min="12023" max="12023" width="22.5703125" style="2" bestFit="1" customWidth="1"/>
    <col min="12024" max="12024" width="11.42578125" style="2" bestFit="1" customWidth="1"/>
    <col min="12025" max="12025" width="11" style="2" bestFit="1" customWidth="1"/>
    <col min="12026" max="12268" width="8.85546875" style="2"/>
    <col min="12269" max="12269" width="16" style="2" customWidth="1"/>
    <col min="12270" max="12270" width="17.5703125" style="2" customWidth="1"/>
    <col min="12271" max="12271" width="12.42578125" style="2" bestFit="1" customWidth="1"/>
    <col min="12272" max="12272" width="13.5703125" style="2" bestFit="1" customWidth="1"/>
    <col min="12273" max="12273" width="16.85546875" style="2" customWidth="1"/>
    <col min="12274" max="12274" width="13.5703125" style="2" customWidth="1"/>
    <col min="12275" max="12275" width="12" style="2" customWidth="1"/>
    <col min="12276" max="12276" width="12.42578125" style="2" customWidth="1"/>
    <col min="12277" max="12277" width="16.42578125" style="2" bestFit="1" customWidth="1"/>
    <col min="12278" max="12278" width="8.85546875" style="2"/>
    <col min="12279" max="12279" width="22.5703125" style="2" bestFit="1" customWidth="1"/>
    <col min="12280" max="12280" width="11.42578125" style="2" bestFit="1" customWidth="1"/>
    <col min="12281" max="12281" width="11" style="2" bestFit="1" customWidth="1"/>
    <col min="12282" max="12524" width="8.85546875" style="2"/>
    <col min="12525" max="12525" width="16" style="2" customWidth="1"/>
    <col min="12526" max="12526" width="17.5703125" style="2" customWidth="1"/>
    <col min="12527" max="12527" width="12.42578125" style="2" bestFit="1" customWidth="1"/>
    <col min="12528" max="12528" width="13.5703125" style="2" bestFit="1" customWidth="1"/>
    <col min="12529" max="12529" width="16.85546875" style="2" customWidth="1"/>
    <col min="12530" max="12530" width="13.5703125" style="2" customWidth="1"/>
    <col min="12531" max="12531" width="12" style="2" customWidth="1"/>
    <col min="12532" max="12532" width="12.42578125" style="2" customWidth="1"/>
    <col min="12533" max="12533" width="16.42578125" style="2" bestFit="1" customWidth="1"/>
    <col min="12534" max="12534" width="8.85546875" style="2"/>
    <col min="12535" max="12535" width="22.5703125" style="2" bestFit="1" customWidth="1"/>
    <col min="12536" max="12536" width="11.42578125" style="2" bestFit="1" customWidth="1"/>
    <col min="12537" max="12537" width="11" style="2" bestFit="1" customWidth="1"/>
    <col min="12538" max="12780" width="8.85546875" style="2"/>
    <col min="12781" max="12781" width="16" style="2" customWidth="1"/>
    <col min="12782" max="12782" width="17.5703125" style="2" customWidth="1"/>
    <col min="12783" max="12783" width="12.42578125" style="2" bestFit="1" customWidth="1"/>
    <col min="12784" max="12784" width="13.5703125" style="2" bestFit="1" customWidth="1"/>
    <col min="12785" max="12785" width="16.85546875" style="2" customWidth="1"/>
    <col min="12786" max="12786" width="13.5703125" style="2" customWidth="1"/>
    <col min="12787" max="12787" width="12" style="2" customWidth="1"/>
    <col min="12788" max="12788" width="12.42578125" style="2" customWidth="1"/>
    <col min="12789" max="12789" width="16.42578125" style="2" bestFit="1" customWidth="1"/>
    <col min="12790" max="12790" width="8.85546875" style="2"/>
    <col min="12791" max="12791" width="22.5703125" style="2" bestFit="1" customWidth="1"/>
    <col min="12792" max="12792" width="11.42578125" style="2" bestFit="1" customWidth="1"/>
    <col min="12793" max="12793" width="11" style="2" bestFit="1" customWidth="1"/>
    <col min="12794" max="13036" width="8.85546875" style="2"/>
    <col min="13037" max="13037" width="16" style="2" customWidth="1"/>
    <col min="13038" max="13038" width="17.5703125" style="2" customWidth="1"/>
    <col min="13039" max="13039" width="12.42578125" style="2" bestFit="1" customWidth="1"/>
    <col min="13040" max="13040" width="13.5703125" style="2" bestFit="1" customWidth="1"/>
    <col min="13041" max="13041" width="16.85546875" style="2" customWidth="1"/>
    <col min="13042" max="13042" width="13.5703125" style="2" customWidth="1"/>
    <col min="13043" max="13043" width="12" style="2" customWidth="1"/>
    <col min="13044" max="13044" width="12.42578125" style="2" customWidth="1"/>
    <col min="13045" max="13045" width="16.42578125" style="2" bestFit="1" customWidth="1"/>
    <col min="13046" max="13046" width="8.85546875" style="2"/>
    <col min="13047" max="13047" width="22.5703125" style="2" bestFit="1" customWidth="1"/>
    <col min="13048" max="13048" width="11.42578125" style="2" bestFit="1" customWidth="1"/>
    <col min="13049" max="13049" width="11" style="2" bestFit="1" customWidth="1"/>
    <col min="13050" max="13292" width="8.85546875" style="2"/>
    <col min="13293" max="13293" width="16" style="2" customWidth="1"/>
    <col min="13294" max="13294" width="17.5703125" style="2" customWidth="1"/>
    <col min="13295" max="13295" width="12.42578125" style="2" bestFit="1" customWidth="1"/>
    <col min="13296" max="13296" width="13.5703125" style="2" bestFit="1" customWidth="1"/>
    <col min="13297" max="13297" width="16.85546875" style="2" customWidth="1"/>
    <col min="13298" max="13298" width="13.5703125" style="2" customWidth="1"/>
    <col min="13299" max="13299" width="12" style="2" customWidth="1"/>
    <col min="13300" max="13300" width="12.42578125" style="2" customWidth="1"/>
    <col min="13301" max="13301" width="16.42578125" style="2" bestFit="1" customWidth="1"/>
    <col min="13302" max="13302" width="8.85546875" style="2"/>
    <col min="13303" max="13303" width="22.5703125" style="2" bestFit="1" customWidth="1"/>
    <col min="13304" max="13304" width="11.42578125" style="2" bestFit="1" customWidth="1"/>
    <col min="13305" max="13305" width="11" style="2" bestFit="1" customWidth="1"/>
    <col min="13306" max="13548" width="8.85546875" style="2"/>
    <col min="13549" max="13549" width="16" style="2" customWidth="1"/>
    <col min="13550" max="13550" width="17.5703125" style="2" customWidth="1"/>
    <col min="13551" max="13551" width="12.42578125" style="2" bestFit="1" customWidth="1"/>
    <col min="13552" max="13552" width="13.5703125" style="2" bestFit="1" customWidth="1"/>
    <col min="13553" max="13553" width="16.85546875" style="2" customWidth="1"/>
    <col min="13554" max="13554" width="13.5703125" style="2" customWidth="1"/>
    <col min="13555" max="13555" width="12" style="2" customWidth="1"/>
    <col min="13556" max="13556" width="12.42578125" style="2" customWidth="1"/>
    <col min="13557" max="13557" width="16.42578125" style="2" bestFit="1" customWidth="1"/>
    <col min="13558" max="13558" width="8.85546875" style="2"/>
    <col min="13559" max="13559" width="22.5703125" style="2" bestFit="1" customWidth="1"/>
    <col min="13560" max="13560" width="11.42578125" style="2" bestFit="1" customWidth="1"/>
    <col min="13561" max="13561" width="11" style="2" bestFit="1" customWidth="1"/>
    <col min="13562" max="13804" width="8.85546875" style="2"/>
    <col min="13805" max="13805" width="16" style="2" customWidth="1"/>
    <col min="13806" max="13806" width="17.5703125" style="2" customWidth="1"/>
    <col min="13807" max="13807" width="12.42578125" style="2" bestFit="1" customWidth="1"/>
    <col min="13808" max="13808" width="13.5703125" style="2" bestFit="1" customWidth="1"/>
    <col min="13809" max="13809" width="16.85546875" style="2" customWidth="1"/>
    <col min="13810" max="13810" width="13.5703125" style="2" customWidth="1"/>
    <col min="13811" max="13811" width="12" style="2" customWidth="1"/>
    <col min="13812" max="13812" width="12.42578125" style="2" customWidth="1"/>
    <col min="13813" max="13813" width="16.42578125" style="2" bestFit="1" customWidth="1"/>
    <col min="13814" max="13814" width="8.85546875" style="2"/>
    <col min="13815" max="13815" width="22.5703125" style="2" bestFit="1" customWidth="1"/>
    <col min="13816" max="13816" width="11.42578125" style="2" bestFit="1" customWidth="1"/>
    <col min="13817" max="13817" width="11" style="2" bestFit="1" customWidth="1"/>
    <col min="13818" max="14060" width="8.85546875" style="2"/>
    <col min="14061" max="14061" width="16" style="2" customWidth="1"/>
    <col min="14062" max="14062" width="17.5703125" style="2" customWidth="1"/>
    <col min="14063" max="14063" width="12.42578125" style="2" bestFit="1" customWidth="1"/>
    <col min="14064" max="14064" width="13.5703125" style="2" bestFit="1" customWidth="1"/>
    <col min="14065" max="14065" width="16.85546875" style="2" customWidth="1"/>
    <col min="14066" max="14066" width="13.5703125" style="2" customWidth="1"/>
    <col min="14067" max="14067" width="12" style="2" customWidth="1"/>
    <col min="14068" max="14068" width="12.42578125" style="2" customWidth="1"/>
    <col min="14069" max="14069" width="16.42578125" style="2" bestFit="1" customWidth="1"/>
    <col min="14070" max="14070" width="8.85546875" style="2"/>
    <col min="14071" max="14071" width="22.5703125" style="2" bestFit="1" customWidth="1"/>
    <col min="14072" max="14072" width="11.42578125" style="2" bestFit="1" customWidth="1"/>
    <col min="14073" max="14073" width="11" style="2" bestFit="1" customWidth="1"/>
    <col min="14074" max="14316" width="8.85546875" style="2"/>
    <col min="14317" max="14317" width="16" style="2" customWidth="1"/>
    <col min="14318" max="14318" width="17.5703125" style="2" customWidth="1"/>
    <col min="14319" max="14319" width="12.42578125" style="2" bestFit="1" customWidth="1"/>
    <col min="14320" max="14320" width="13.5703125" style="2" bestFit="1" customWidth="1"/>
    <col min="14321" max="14321" width="16.85546875" style="2" customWidth="1"/>
    <col min="14322" max="14322" width="13.5703125" style="2" customWidth="1"/>
    <col min="14323" max="14323" width="12" style="2" customWidth="1"/>
    <col min="14324" max="14324" width="12.42578125" style="2" customWidth="1"/>
    <col min="14325" max="14325" width="16.42578125" style="2" bestFit="1" customWidth="1"/>
    <col min="14326" max="14326" width="8.85546875" style="2"/>
    <col min="14327" max="14327" width="22.5703125" style="2" bestFit="1" customWidth="1"/>
    <col min="14328" max="14328" width="11.42578125" style="2" bestFit="1" customWidth="1"/>
    <col min="14329" max="14329" width="11" style="2" bestFit="1" customWidth="1"/>
    <col min="14330" max="14572" width="8.85546875" style="2"/>
    <col min="14573" max="14573" width="16" style="2" customWidth="1"/>
    <col min="14574" max="14574" width="17.5703125" style="2" customWidth="1"/>
    <col min="14575" max="14575" width="12.42578125" style="2" bestFit="1" customWidth="1"/>
    <col min="14576" max="14576" width="13.5703125" style="2" bestFit="1" customWidth="1"/>
    <col min="14577" max="14577" width="16.85546875" style="2" customWidth="1"/>
    <col min="14578" max="14578" width="13.5703125" style="2" customWidth="1"/>
    <col min="14579" max="14579" width="12" style="2" customWidth="1"/>
    <col min="14580" max="14580" width="12.42578125" style="2" customWidth="1"/>
    <col min="14581" max="14581" width="16.42578125" style="2" bestFit="1" customWidth="1"/>
    <col min="14582" max="14582" width="8.85546875" style="2"/>
    <col min="14583" max="14583" width="22.5703125" style="2" bestFit="1" customWidth="1"/>
    <col min="14584" max="14584" width="11.42578125" style="2" bestFit="1" customWidth="1"/>
    <col min="14585" max="14585" width="11" style="2" bestFit="1" customWidth="1"/>
    <col min="14586" max="14828" width="8.85546875" style="2"/>
    <col min="14829" max="14829" width="16" style="2" customWidth="1"/>
    <col min="14830" max="14830" width="17.5703125" style="2" customWidth="1"/>
    <col min="14831" max="14831" width="12.42578125" style="2" bestFit="1" customWidth="1"/>
    <col min="14832" max="14832" width="13.5703125" style="2" bestFit="1" customWidth="1"/>
    <col min="14833" max="14833" width="16.85546875" style="2" customWidth="1"/>
    <col min="14834" max="14834" width="13.5703125" style="2" customWidth="1"/>
    <col min="14835" max="14835" width="12" style="2" customWidth="1"/>
    <col min="14836" max="14836" width="12.42578125" style="2" customWidth="1"/>
    <col min="14837" max="14837" width="16.42578125" style="2" bestFit="1" customWidth="1"/>
    <col min="14838" max="14838" width="8.85546875" style="2"/>
    <col min="14839" max="14839" width="22.5703125" style="2" bestFit="1" customWidth="1"/>
    <col min="14840" max="14840" width="11.42578125" style="2" bestFit="1" customWidth="1"/>
    <col min="14841" max="14841" width="11" style="2" bestFit="1" customWidth="1"/>
    <col min="14842" max="15084" width="8.85546875" style="2"/>
    <col min="15085" max="15085" width="16" style="2" customWidth="1"/>
    <col min="15086" max="15086" width="17.5703125" style="2" customWidth="1"/>
    <col min="15087" max="15087" width="12.42578125" style="2" bestFit="1" customWidth="1"/>
    <col min="15088" max="15088" width="13.5703125" style="2" bestFit="1" customWidth="1"/>
    <col min="15089" max="15089" width="16.85546875" style="2" customWidth="1"/>
    <col min="15090" max="15090" width="13.5703125" style="2" customWidth="1"/>
    <col min="15091" max="15091" width="12" style="2" customWidth="1"/>
    <col min="15092" max="15092" width="12.42578125" style="2" customWidth="1"/>
    <col min="15093" max="15093" width="16.42578125" style="2" bestFit="1" customWidth="1"/>
    <col min="15094" max="15094" width="8.85546875" style="2"/>
    <col min="15095" max="15095" width="22.5703125" style="2" bestFit="1" customWidth="1"/>
    <col min="15096" max="15096" width="11.42578125" style="2" bestFit="1" customWidth="1"/>
    <col min="15097" max="15097" width="11" style="2" bestFit="1" customWidth="1"/>
    <col min="15098" max="15340" width="8.85546875" style="2"/>
    <col min="15341" max="15341" width="16" style="2" customWidth="1"/>
    <col min="15342" max="15342" width="17.5703125" style="2" customWidth="1"/>
    <col min="15343" max="15343" width="12.42578125" style="2" bestFit="1" customWidth="1"/>
    <col min="15344" max="15344" width="13.5703125" style="2" bestFit="1" customWidth="1"/>
    <col min="15345" max="15345" width="16.85546875" style="2" customWidth="1"/>
    <col min="15346" max="15346" width="13.5703125" style="2" customWidth="1"/>
    <col min="15347" max="15347" width="12" style="2" customWidth="1"/>
    <col min="15348" max="15348" width="12.42578125" style="2" customWidth="1"/>
    <col min="15349" max="15349" width="16.42578125" style="2" bestFit="1" customWidth="1"/>
    <col min="15350" max="15350" width="8.85546875" style="2"/>
    <col min="15351" max="15351" width="22.5703125" style="2" bestFit="1" customWidth="1"/>
    <col min="15352" max="15352" width="11.42578125" style="2" bestFit="1" customWidth="1"/>
    <col min="15353" max="15353" width="11" style="2" bestFit="1" customWidth="1"/>
    <col min="15354" max="15596" width="8.85546875" style="2"/>
    <col min="15597" max="15597" width="16" style="2" customWidth="1"/>
    <col min="15598" max="15598" width="17.5703125" style="2" customWidth="1"/>
    <col min="15599" max="15599" width="12.42578125" style="2" bestFit="1" customWidth="1"/>
    <col min="15600" max="15600" width="13.5703125" style="2" bestFit="1" customWidth="1"/>
    <col min="15601" max="15601" width="16.85546875" style="2" customWidth="1"/>
    <col min="15602" max="15602" width="13.5703125" style="2" customWidth="1"/>
    <col min="15603" max="15603" width="12" style="2" customWidth="1"/>
    <col min="15604" max="15604" width="12.42578125" style="2" customWidth="1"/>
    <col min="15605" max="15605" width="16.42578125" style="2" bestFit="1" customWidth="1"/>
    <col min="15606" max="15606" width="8.85546875" style="2"/>
    <col min="15607" max="15607" width="22.5703125" style="2" bestFit="1" customWidth="1"/>
    <col min="15608" max="15608" width="11.42578125" style="2" bestFit="1" customWidth="1"/>
    <col min="15609" max="15609" width="11" style="2" bestFit="1" customWidth="1"/>
    <col min="15610" max="15852" width="8.85546875" style="2"/>
    <col min="15853" max="15853" width="16" style="2" customWidth="1"/>
    <col min="15854" max="15854" width="17.5703125" style="2" customWidth="1"/>
    <col min="15855" max="15855" width="12.42578125" style="2" bestFit="1" customWidth="1"/>
    <col min="15856" max="15856" width="13.5703125" style="2" bestFit="1" customWidth="1"/>
    <col min="15857" max="15857" width="16.85546875" style="2" customWidth="1"/>
    <col min="15858" max="15858" width="13.5703125" style="2" customWidth="1"/>
    <col min="15859" max="15859" width="12" style="2" customWidth="1"/>
    <col min="15860" max="15860" width="12.42578125" style="2" customWidth="1"/>
    <col min="15861" max="15861" width="16.42578125" style="2" bestFit="1" customWidth="1"/>
    <col min="15862" max="15862" width="8.85546875" style="2"/>
    <col min="15863" max="15863" width="22.5703125" style="2" bestFit="1" customWidth="1"/>
    <col min="15864" max="15864" width="11.42578125" style="2" bestFit="1" customWidth="1"/>
    <col min="15865" max="15865" width="11" style="2" bestFit="1" customWidth="1"/>
    <col min="15866" max="16108" width="8.85546875" style="2"/>
    <col min="16109" max="16109" width="16" style="2" customWidth="1"/>
    <col min="16110" max="16110" width="17.5703125" style="2" customWidth="1"/>
    <col min="16111" max="16111" width="12.42578125" style="2" bestFit="1" customWidth="1"/>
    <col min="16112" max="16112" width="13.5703125" style="2" bestFit="1" customWidth="1"/>
    <col min="16113" max="16113" width="16.85546875" style="2" customWidth="1"/>
    <col min="16114" max="16114" width="13.5703125" style="2" customWidth="1"/>
    <col min="16115" max="16115" width="12" style="2" customWidth="1"/>
    <col min="16116" max="16116" width="12.42578125" style="2" customWidth="1"/>
    <col min="16117" max="16117" width="16.42578125" style="2" bestFit="1" customWidth="1"/>
    <col min="16118" max="16118" width="8.85546875" style="2"/>
    <col min="16119" max="16119" width="22.5703125" style="2" bestFit="1" customWidth="1"/>
    <col min="16120" max="16120" width="11.42578125" style="2" bestFit="1" customWidth="1"/>
    <col min="16121" max="16121" width="11" style="2" bestFit="1" customWidth="1"/>
    <col min="16122" max="16365" width="8.85546875" style="2"/>
    <col min="16366" max="16376" width="9.140625" style="2" customWidth="1"/>
    <col min="16377" max="16384" width="8.85546875" style="2"/>
  </cols>
  <sheetData>
    <row r="1" spans="1:15" x14ac:dyDescent="0.25">
      <c r="A1" s="28" t="s">
        <v>11</v>
      </c>
      <c r="B1" s="28"/>
      <c r="C1" s="28"/>
      <c r="D1" s="28"/>
    </row>
    <row r="2" spans="1:15" ht="15.75" thickBot="1" x14ac:dyDescent="0.3">
      <c r="A2" s="1"/>
    </row>
    <row r="3" spans="1:15" ht="15.75" thickBot="1" x14ac:dyDescent="0.3">
      <c r="A3" s="20" t="s">
        <v>12</v>
      </c>
      <c r="B3" s="21"/>
      <c r="C3" s="22" t="s">
        <v>13</v>
      </c>
      <c r="D3" s="23"/>
      <c r="E3" s="24"/>
      <c r="F3" s="22" t="s">
        <v>14</v>
      </c>
      <c r="G3" s="23"/>
      <c r="H3" s="24"/>
      <c r="I3" s="22" t="s">
        <v>15</v>
      </c>
      <c r="J3" s="23"/>
      <c r="K3" s="24"/>
      <c r="L3" s="17" t="s">
        <v>16</v>
      </c>
      <c r="M3" s="17"/>
      <c r="N3" s="17"/>
      <c r="O3" s="18" t="s">
        <v>1</v>
      </c>
    </row>
    <row r="4" spans="1:15" ht="15.75" thickBot="1" x14ac:dyDescent="0.3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19"/>
    </row>
    <row r="5" spans="1:15" ht="26.25" thickBot="1" x14ac:dyDescent="0.3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.75" thickBot="1" x14ac:dyDescent="0.3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26.25" thickBot="1" x14ac:dyDescent="0.3">
      <c r="A7" s="3" t="s">
        <v>19</v>
      </c>
      <c r="B7" s="8" t="s">
        <v>5</v>
      </c>
      <c r="C7" s="7">
        <v>0.127049559680949</v>
      </c>
      <c r="D7" s="7">
        <v>0.75941299642000004</v>
      </c>
      <c r="E7" s="7">
        <v>0.127508139651897</v>
      </c>
      <c r="F7" s="7">
        <v>0.21889936421731801</v>
      </c>
      <c r="G7" s="7">
        <v>0</v>
      </c>
      <c r="H7" s="7">
        <v>0.21889936421731801</v>
      </c>
      <c r="I7" s="7">
        <v>0.43110302844487802</v>
      </c>
      <c r="J7" s="7">
        <v>22.6050432370075</v>
      </c>
      <c r="K7" s="7">
        <v>0.704686498013819</v>
      </c>
      <c r="L7" s="7">
        <v>32.873305814737499</v>
      </c>
      <c r="M7" s="7">
        <v>203.21311602378799</v>
      </c>
      <c r="N7" s="7">
        <v>170.767437888731</v>
      </c>
      <c r="O7" s="7">
        <v>0.39207653230808098</v>
      </c>
    </row>
    <row r="8" spans="1:15" ht="15.75" thickBot="1" x14ac:dyDescent="0.3">
      <c r="A8" s="3" t="s">
        <v>19</v>
      </c>
      <c r="B8" s="8" t="s">
        <v>8</v>
      </c>
      <c r="C8" s="7">
        <v>2.7087498422015199E-4</v>
      </c>
      <c r="D8" s="7">
        <v>0</v>
      </c>
      <c r="E8" s="7">
        <v>2.7067854996229001E-4</v>
      </c>
      <c r="F8" s="7">
        <v>0</v>
      </c>
      <c r="G8" s="7">
        <v>0</v>
      </c>
      <c r="H8" s="7">
        <v>0</v>
      </c>
      <c r="I8" s="7">
        <v>2.5370273503435401E-3</v>
      </c>
      <c r="J8" s="7">
        <v>0</v>
      </c>
      <c r="K8" s="7">
        <v>2.5057253472547799E-3</v>
      </c>
      <c r="L8" s="7">
        <v>0</v>
      </c>
      <c r="M8" s="7">
        <v>0</v>
      </c>
      <c r="N8" s="7">
        <v>0</v>
      </c>
      <c r="O8" s="7">
        <v>6.18465483896707E-4</v>
      </c>
    </row>
    <row r="9" spans="1:15" ht="15.75" thickBot="1" x14ac:dyDescent="0.3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.75" thickBot="1" x14ac:dyDescent="0.3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26.25" thickBot="1" x14ac:dyDescent="0.3">
      <c r="A11" s="3" t="s">
        <v>20</v>
      </c>
      <c r="B11" s="8" t="s">
        <v>5</v>
      </c>
      <c r="C11" s="7">
        <v>3.1965625093747299E-2</v>
      </c>
      <c r="D11" s="7">
        <v>0</v>
      </c>
      <c r="E11" s="7">
        <v>3.1942444127588898E-2</v>
      </c>
      <c r="F11" s="7">
        <v>7.9013359424581001E-3</v>
      </c>
      <c r="G11" s="7">
        <v>0</v>
      </c>
      <c r="H11" s="7">
        <v>7.9013359424581001E-3</v>
      </c>
      <c r="I11" s="7">
        <v>7.7629080411852E-2</v>
      </c>
      <c r="J11" s="7">
        <v>0</v>
      </c>
      <c r="K11" s="7">
        <v>7.6671287932988899E-2</v>
      </c>
      <c r="L11" s="7">
        <v>0</v>
      </c>
      <c r="M11" s="7">
        <v>0</v>
      </c>
      <c r="N11" s="7">
        <v>0</v>
      </c>
      <c r="O11" s="7">
        <v>3.8714375165128899E-2</v>
      </c>
    </row>
    <row r="12" spans="1:15" ht="15.75" thickBot="1" x14ac:dyDescent="0.3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.75" thickBot="1" x14ac:dyDescent="0.3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.75" thickBot="1" x14ac:dyDescent="0.3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.75" thickBot="1" x14ac:dyDescent="0.3">
      <c r="A15" s="15" t="s">
        <v>10</v>
      </c>
      <c r="B15" s="16"/>
      <c r="C15" s="9">
        <v>0.15928605975891599</v>
      </c>
      <c r="D15" s="9">
        <v>0.75941299642000004</v>
      </c>
      <c r="E15" s="9">
        <v>0.159721262329448</v>
      </c>
      <c r="F15" s="9">
        <v>0.22680070015977699</v>
      </c>
      <c r="G15" s="9">
        <v>0</v>
      </c>
      <c r="H15" s="9">
        <v>0.22680070015977699</v>
      </c>
      <c r="I15" s="9">
        <v>0.51126913620707404</v>
      </c>
      <c r="J15" s="9">
        <v>22.6050432370075</v>
      </c>
      <c r="K15" s="9">
        <v>0.78386351129406195</v>
      </c>
      <c r="L15" s="9">
        <v>32.873305814737499</v>
      </c>
      <c r="M15" s="9">
        <v>203.21311602378799</v>
      </c>
      <c r="N15" s="9">
        <v>170.767437888731</v>
      </c>
      <c r="O15" s="10">
        <v>0.43140937295710602</v>
      </c>
    </row>
    <row r="16" spans="1:15" ht="15.75" thickBot="1" x14ac:dyDescent="0.3">
      <c r="A16" s="20" t="s">
        <v>21</v>
      </c>
      <c r="B16" s="21"/>
      <c r="C16" s="22" t="s">
        <v>13</v>
      </c>
      <c r="D16" s="23"/>
      <c r="E16" s="24"/>
      <c r="F16" s="22" t="s">
        <v>14</v>
      </c>
      <c r="G16" s="23"/>
      <c r="H16" s="24"/>
      <c r="I16" s="22" t="s">
        <v>15</v>
      </c>
      <c r="J16" s="23"/>
      <c r="K16" s="24"/>
      <c r="L16" s="17" t="s">
        <v>16</v>
      </c>
      <c r="M16" s="17"/>
      <c r="N16" s="17"/>
      <c r="O16" s="19" t="s">
        <v>1</v>
      </c>
    </row>
    <row r="17" spans="1:15" ht="15.75" thickBot="1" x14ac:dyDescent="0.3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19"/>
    </row>
    <row r="18" spans="1:15" ht="26.25" thickBot="1" x14ac:dyDescent="0.3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26.25" thickBot="1" x14ac:dyDescent="0.3">
      <c r="A19" s="3" t="s">
        <v>19</v>
      </c>
      <c r="B19" s="4" t="s">
        <v>5</v>
      </c>
      <c r="C19" s="7">
        <v>0.23923808199652</v>
      </c>
      <c r="D19" s="7">
        <v>6.4598655859719996</v>
      </c>
      <c r="E19" s="7">
        <v>0.24374918275649499</v>
      </c>
      <c r="F19" s="7">
        <v>0.80413984680391104</v>
      </c>
      <c r="G19" s="7">
        <v>0</v>
      </c>
      <c r="H19" s="7">
        <v>0.80413984680391104</v>
      </c>
      <c r="I19" s="7">
        <v>1.1423185429404401</v>
      </c>
      <c r="J19" s="7">
        <v>10.1712697461413</v>
      </c>
      <c r="K19" s="7">
        <v>1.2537183110243499</v>
      </c>
      <c r="L19" s="7">
        <v>98.140459415375005</v>
      </c>
      <c r="M19" s="7">
        <v>52.914984239411801</v>
      </c>
      <c r="N19" s="7">
        <v>61.529360463404799</v>
      </c>
      <c r="O19" s="7">
        <v>0.46917728274210801</v>
      </c>
    </row>
    <row r="20" spans="1:15" ht="15.75" thickBot="1" x14ac:dyDescent="0.3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26.25" thickBot="1" x14ac:dyDescent="0.3">
      <c r="A21" s="3" t="s">
        <v>20</v>
      </c>
      <c r="B21" s="4" t="s">
        <v>5</v>
      </c>
      <c r="C21" s="7">
        <v>8.7863256628610397E-3</v>
      </c>
      <c r="D21" s="7">
        <v>0</v>
      </c>
      <c r="E21" s="7">
        <v>8.77995395834252E-3</v>
      </c>
      <c r="F21" s="7">
        <v>3.70318016569832E-2</v>
      </c>
      <c r="G21" s="7">
        <v>0</v>
      </c>
      <c r="H21" s="7">
        <v>3.70318016569832E-2</v>
      </c>
      <c r="I21" s="7">
        <v>4.1867261003185503E-2</v>
      </c>
      <c r="J21" s="7">
        <v>0</v>
      </c>
      <c r="K21" s="7">
        <v>4.1350700102467601E-2</v>
      </c>
      <c r="L21" s="7">
        <v>0</v>
      </c>
      <c r="M21" s="7">
        <v>0</v>
      </c>
      <c r="N21" s="7">
        <v>0</v>
      </c>
      <c r="O21" s="7">
        <v>1.4121946351794101E-2</v>
      </c>
    </row>
    <row r="22" spans="1:15" ht="15.75" thickBot="1" x14ac:dyDescent="0.3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.75" thickBot="1" x14ac:dyDescent="0.3">
      <c r="A23" s="15" t="s">
        <v>10</v>
      </c>
      <c r="B23" s="16"/>
      <c r="C23" s="9">
        <v>0.248024407659381</v>
      </c>
      <c r="D23" s="9">
        <v>6.4598655859719996</v>
      </c>
      <c r="E23" s="9">
        <v>0.25252913671483701</v>
      </c>
      <c r="F23" s="9">
        <v>0.84117164846089398</v>
      </c>
      <c r="G23" s="9">
        <v>0</v>
      </c>
      <c r="H23" s="9">
        <v>0.84117164846089398</v>
      </c>
      <c r="I23" s="9">
        <v>1.1841858039436299</v>
      </c>
      <c r="J23" s="9">
        <v>10.1712697461413</v>
      </c>
      <c r="K23" s="9">
        <v>1.2950690111268199</v>
      </c>
      <c r="L23" s="9">
        <v>98.140459415375005</v>
      </c>
      <c r="M23" s="9">
        <v>52.914984239411801</v>
      </c>
      <c r="N23" s="9">
        <v>61.529360463404799</v>
      </c>
      <c r="O23" s="10">
        <v>0.48329922909390199</v>
      </c>
    </row>
    <row r="24" spans="1:1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.75" thickBot="1" x14ac:dyDescent="0.3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25">
      <c r="A26" s="25"/>
      <c r="B26" s="22" t="s">
        <v>13</v>
      </c>
      <c r="C26" s="23"/>
      <c r="D26" s="24"/>
      <c r="E26" s="22" t="s">
        <v>14</v>
      </c>
      <c r="F26" s="23"/>
      <c r="G26" s="24"/>
      <c r="H26" s="22" t="s">
        <v>15</v>
      </c>
      <c r="I26" s="23"/>
      <c r="J26" s="24"/>
      <c r="K26" s="17" t="s">
        <v>16</v>
      </c>
      <c r="L26" s="17"/>
      <c r="M26" s="17"/>
      <c r="N26" s="25" t="s">
        <v>9</v>
      </c>
      <c r="O26" s="11"/>
    </row>
    <row r="27" spans="1:15" ht="15.75" thickBot="1" x14ac:dyDescent="0.3">
      <c r="A27" s="2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6"/>
      <c r="O27" s="11"/>
    </row>
    <row r="28" spans="1:15" ht="27.75" thickBot="1" x14ac:dyDescent="0.3">
      <c r="A28" s="13" t="s">
        <v>23</v>
      </c>
      <c r="B28" s="29">
        <v>34449</v>
      </c>
      <c r="C28" s="29">
        <v>25</v>
      </c>
      <c r="D28" s="29">
        <v>34474</v>
      </c>
      <c r="E28" s="29">
        <v>358</v>
      </c>
      <c r="F28" s="29">
        <v>0</v>
      </c>
      <c r="G28" s="29">
        <v>358</v>
      </c>
      <c r="H28" s="29">
        <v>6404</v>
      </c>
      <c r="I28" s="29">
        <v>80</v>
      </c>
      <c r="J28" s="29">
        <v>6484</v>
      </c>
      <c r="K28" s="29">
        <v>8</v>
      </c>
      <c r="L28" s="29">
        <v>34</v>
      </c>
      <c r="M28" s="29">
        <v>42</v>
      </c>
      <c r="N28" s="29">
        <v>41358</v>
      </c>
      <c r="O28" s="11"/>
    </row>
    <row r="29" spans="1:15" ht="36.6" customHeight="1" thickBot="1" x14ac:dyDescent="0.3">
      <c r="A29" s="13" t="s">
        <v>24</v>
      </c>
      <c r="B29" s="29">
        <v>0.40731046741829702</v>
      </c>
      <c r="C29" s="29">
        <v>7.2192785823919996</v>
      </c>
      <c r="D29" s="29">
        <v>0.41225039904428601</v>
      </c>
      <c r="E29" s="29">
        <v>1.06797234862067</v>
      </c>
      <c r="F29" s="29">
        <v>0</v>
      </c>
      <c r="G29" s="29">
        <v>1.06797234862067</v>
      </c>
      <c r="H29" s="29">
        <v>1.6954549401507</v>
      </c>
      <c r="I29" s="29">
        <v>32.776312983148699</v>
      </c>
      <c r="J29" s="29">
        <v>2.0789325224208799</v>
      </c>
      <c r="K29" s="29">
        <v>131.01376523011299</v>
      </c>
      <c r="L29" s="29">
        <v>256.1281002632</v>
      </c>
      <c r="M29" s="29">
        <v>232.29679835213599</v>
      </c>
      <c r="N29" s="29">
        <v>0.91470860205100801</v>
      </c>
      <c r="O29" s="11"/>
    </row>
    <row r="30" spans="1:15" ht="31.7" customHeight="1" thickBot="1" x14ac:dyDescent="0.3">
      <c r="A30" s="13" t="s">
        <v>25</v>
      </c>
      <c r="B30" s="29">
        <v>276404.02240000002</v>
      </c>
      <c r="C30" s="29">
        <v>25100.51</v>
      </c>
      <c r="D30" s="29">
        <v>301504.53240000003</v>
      </c>
      <c r="E30" s="29">
        <v>2435.6183999999998</v>
      </c>
      <c r="F30" s="29">
        <v>0</v>
      </c>
      <c r="G30" s="29">
        <v>2435.6183999999998</v>
      </c>
      <c r="H30" s="29">
        <v>37097.312599999997</v>
      </c>
      <c r="I30" s="29">
        <v>18293.819599999999</v>
      </c>
      <c r="J30" s="29">
        <v>55391.1322</v>
      </c>
      <c r="K30" s="29">
        <v>1104.05</v>
      </c>
      <c r="L30" s="29">
        <v>35392.934800000003</v>
      </c>
      <c r="M30" s="29">
        <v>36496.984799999998</v>
      </c>
      <c r="N30" s="29">
        <v>395828.26779999997</v>
      </c>
      <c r="O30" s="11"/>
    </row>
    <row r="33" spans="2:8" x14ac:dyDescent="0.2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B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B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33"/>
  <sheetViews>
    <sheetView zoomScale="70" zoomScaleNormal="70" workbookViewId="0">
      <selection activeCell="B28" sqref="B28"/>
    </sheetView>
  </sheetViews>
  <sheetFormatPr defaultRowHeight="15" x14ac:dyDescent="0.25"/>
  <cols>
    <col min="1" max="1" width="21" style="2" customWidth="1"/>
    <col min="2" max="2" width="17.85546875" style="2" bestFit="1" customWidth="1"/>
    <col min="3" max="3" width="12.5703125" style="2" bestFit="1" customWidth="1"/>
    <col min="4" max="4" width="13.85546875" style="2" bestFit="1" customWidth="1"/>
    <col min="5" max="5" width="14.140625" style="2" customWidth="1"/>
    <col min="6" max="6" width="13.5703125" style="2" customWidth="1"/>
    <col min="7" max="7" width="13.85546875" style="2" bestFit="1" customWidth="1"/>
    <col min="8" max="8" width="12.42578125" style="2" customWidth="1"/>
    <col min="9" max="9" width="16.5703125" style="2" bestFit="1" customWidth="1"/>
    <col min="10" max="11" width="20.42578125" style="2" bestFit="1" customWidth="1"/>
    <col min="12" max="12" width="12.42578125" style="2" bestFit="1" customWidth="1"/>
    <col min="13" max="13" width="15.42578125" style="2" customWidth="1"/>
    <col min="14" max="15" width="15.5703125" style="2" bestFit="1" customWidth="1"/>
    <col min="16" max="236" width="8.85546875" style="2"/>
    <col min="237" max="237" width="16" style="2" customWidth="1"/>
    <col min="238" max="238" width="17.5703125" style="2" customWidth="1"/>
    <col min="239" max="239" width="12.42578125" style="2" bestFit="1" customWidth="1"/>
    <col min="240" max="240" width="13.5703125" style="2" bestFit="1" customWidth="1"/>
    <col min="241" max="241" width="16.85546875" style="2" customWidth="1"/>
    <col min="242" max="242" width="13.5703125" style="2" customWidth="1"/>
    <col min="243" max="243" width="12" style="2" customWidth="1"/>
    <col min="244" max="244" width="12.42578125" style="2" customWidth="1"/>
    <col min="245" max="245" width="16.42578125" style="2" bestFit="1" customWidth="1"/>
    <col min="246" max="246" width="8.85546875" style="2"/>
    <col min="247" max="247" width="22.5703125" style="2" bestFit="1" customWidth="1"/>
    <col min="248" max="248" width="11.42578125" style="2" bestFit="1" customWidth="1"/>
    <col min="249" max="249" width="11" style="2" bestFit="1" customWidth="1"/>
    <col min="250" max="492" width="8.85546875" style="2"/>
    <col min="493" max="493" width="16" style="2" customWidth="1"/>
    <col min="494" max="494" width="17.5703125" style="2" customWidth="1"/>
    <col min="495" max="495" width="12.42578125" style="2" bestFit="1" customWidth="1"/>
    <col min="496" max="496" width="13.5703125" style="2" bestFit="1" customWidth="1"/>
    <col min="497" max="497" width="16.85546875" style="2" customWidth="1"/>
    <col min="498" max="498" width="13.5703125" style="2" customWidth="1"/>
    <col min="499" max="499" width="12" style="2" customWidth="1"/>
    <col min="500" max="500" width="12.42578125" style="2" customWidth="1"/>
    <col min="501" max="501" width="16.42578125" style="2" bestFit="1" customWidth="1"/>
    <col min="502" max="502" width="8.85546875" style="2"/>
    <col min="503" max="503" width="22.5703125" style="2" bestFit="1" customWidth="1"/>
    <col min="504" max="504" width="11.42578125" style="2" bestFit="1" customWidth="1"/>
    <col min="505" max="505" width="11" style="2" bestFit="1" customWidth="1"/>
    <col min="506" max="748" width="8.85546875" style="2"/>
    <col min="749" max="749" width="16" style="2" customWidth="1"/>
    <col min="750" max="750" width="17.5703125" style="2" customWidth="1"/>
    <col min="751" max="751" width="12.42578125" style="2" bestFit="1" customWidth="1"/>
    <col min="752" max="752" width="13.5703125" style="2" bestFit="1" customWidth="1"/>
    <col min="753" max="753" width="16.85546875" style="2" customWidth="1"/>
    <col min="754" max="754" width="13.5703125" style="2" customWidth="1"/>
    <col min="755" max="755" width="12" style="2" customWidth="1"/>
    <col min="756" max="756" width="12.42578125" style="2" customWidth="1"/>
    <col min="757" max="757" width="16.42578125" style="2" bestFit="1" customWidth="1"/>
    <col min="758" max="758" width="8.85546875" style="2"/>
    <col min="759" max="759" width="22.5703125" style="2" bestFit="1" customWidth="1"/>
    <col min="760" max="760" width="11.42578125" style="2" bestFit="1" customWidth="1"/>
    <col min="761" max="761" width="11" style="2" bestFit="1" customWidth="1"/>
    <col min="762" max="1004" width="8.85546875" style="2"/>
    <col min="1005" max="1005" width="16" style="2" customWidth="1"/>
    <col min="1006" max="1006" width="17.5703125" style="2" customWidth="1"/>
    <col min="1007" max="1007" width="12.42578125" style="2" bestFit="1" customWidth="1"/>
    <col min="1008" max="1008" width="13.5703125" style="2" bestFit="1" customWidth="1"/>
    <col min="1009" max="1009" width="16.85546875" style="2" customWidth="1"/>
    <col min="1010" max="1010" width="13.5703125" style="2" customWidth="1"/>
    <col min="1011" max="1011" width="12" style="2" customWidth="1"/>
    <col min="1012" max="1012" width="12.42578125" style="2" customWidth="1"/>
    <col min="1013" max="1013" width="16.42578125" style="2" bestFit="1" customWidth="1"/>
    <col min="1014" max="1014" width="8.85546875" style="2"/>
    <col min="1015" max="1015" width="22.5703125" style="2" bestFit="1" customWidth="1"/>
    <col min="1016" max="1016" width="11.42578125" style="2" bestFit="1" customWidth="1"/>
    <col min="1017" max="1017" width="11" style="2" bestFit="1" customWidth="1"/>
    <col min="1018" max="1260" width="8.85546875" style="2"/>
    <col min="1261" max="1261" width="16" style="2" customWidth="1"/>
    <col min="1262" max="1262" width="17.5703125" style="2" customWidth="1"/>
    <col min="1263" max="1263" width="12.42578125" style="2" bestFit="1" customWidth="1"/>
    <col min="1264" max="1264" width="13.5703125" style="2" bestFit="1" customWidth="1"/>
    <col min="1265" max="1265" width="16.85546875" style="2" customWidth="1"/>
    <col min="1266" max="1266" width="13.5703125" style="2" customWidth="1"/>
    <col min="1267" max="1267" width="12" style="2" customWidth="1"/>
    <col min="1268" max="1268" width="12.42578125" style="2" customWidth="1"/>
    <col min="1269" max="1269" width="16.42578125" style="2" bestFit="1" customWidth="1"/>
    <col min="1270" max="1270" width="8.85546875" style="2"/>
    <col min="1271" max="1271" width="22.5703125" style="2" bestFit="1" customWidth="1"/>
    <col min="1272" max="1272" width="11.42578125" style="2" bestFit="1" customWidth="1"/>
    <col min="1273" max="1273" width="11" style="2" bestFit="1" customWidth="1"/>
    <col min="1274" max="1516" width="8.85546875" style="2"/>
    <col min="1517" max="1517" width="16" style="2" customWidth="1"/>
    <col min="1518" max="1518" width="17.5703125" style="2" customWidth="1"/>
    <col min="1519" max="1519" width="12.42578125" style="2" bestFit="1" customWidth="1"/>
    <col min="1520" max="1520" width="13.5703125" style="2" bestFit="1" customWidth="1"/>
    <col min="1521" max="1521" width="16.85546875" style="2" customWidth="1"/>
    <col min="1522" max="1522" width="13.5703125" style="2" customWidth="1"/>
    <col min="1523" max="1523" width="12" style="2" customWidth="1"/>
    <col min="1524" max="1524" width="12.42578125" style="2" customWidth="1"/>
    <col min="1525" max="1525" width="16.42578125" style="2" bestFit="1" customWidth="1"/>
    <col min="1526" max="1526" width="8.85546875" style="2"/>
    <col min="1527" max="1527" width="22.5703125" style="2" bestFit="1" customWidth="1"/>
    <col min="1528" max="1528" width="11.42578125" style="2" bestFit="1" customWidth="1"/>
    <col min="1529" max="1529" width="11" style="2" bestFit="1" customWidth="1"/>
    <col min="1530" max="1772" width="8.85546875" style="2"/>
    <col min="1773" max="1773" width="16" style="2" customWidth="1"/>
    <col min="1774" max="1774" width="17.5703125" style="2" customWidth="1"/>
    <col min="1775" max="1775" width="12.42578125" style="2" bestFit="1" customWidth="1"/>
    <col min="1776" max="1776" width="13.5703125" style="2" bestFit="1" customWidth="1"/>
    <col min="1777" max="1777" width="16.85546875" style="2" customWidth="1"/>
    <col min="1778" max="1778" width="13.5703125" style="2" customWidth="1"/>
    <col min="1779" max="1779" width="12" style="2" customWidth="1"/>
    <col min="1780" max="1780" width="12.42578125" style="2" customWidth="1"/>
    <col min="1781" max="1781" width="16.42578125" style="2" bestFit="1" customWidth="1"/>
    <col min="1782" max="1782" width="8.85546875" style="2"/>
    <col min="1783" max="1783" width="22.5703125" style="2" bestFit="1" customWidth="1"/>
    <col min="1784" max="1784" width="11.42578125" style="2" bestFit="1" customWidth="1"/>
    <col min="1785" max="1785" width="11" style="2" bestFit="1" customWidth="1"/>
    <col min="1786" max="2028" width="8.85546875" style="2"/>
    <col min="2029" max="2029" width="16" style="2" customWidth="1"/>
    <col min="2030" max="2030" width="17.5703125" style="2" customWidth="1"/>
    <col min="2031" max="2031" width="12.42578125" style="2" bestFit="1" customWidth="1"/>
    <col min="2032" max="2032" width="13.5703125" style="2" bestFit="1" customWidth="1"/>
    <col min="2033" max="2033" width="16.85546875" style="2" customWidth="1"/>
    <col min="2034" max="2034" width="13.5703125" style="2" customWidth="1"/>
    <col min="2035" max="2035" width="12" style="2" customWidth="1"/>
    <col min="2036" max="2036" width="12.42578125" style="2" customWidth="1"/>
    <col min="2037" max="2037" width="16.42578125" style="2" bestFit="1" customWidth="1"/>
    <col min="2038" max="2038" width="8.85546875" style="2"/>
    <col min="2039" max="2039" width="22.5703125" style="2" bestFit="1" customWidth="1"/>
    <col min="2040" max="2040" width="11.42578125" style="2" bestFit="1" customWidth="1"/>
    <col min="2041" max="2041" width="11" style="2" bestFit="1" customWidth="1"/>
    <col min="2042" max="2284" width="8.85546875" style="2"/>
    <col min="2285" max="2285" width="16" style="2" customWidth="1"/>
    <col min="2286" max="2286" width="17.5703125" style="2" customWidth="1"/>
    <col min="2287" max="2287" width="12.42578125" style="2" bestFit="1" customWidth="1"/>
    <col min="2288" max="2288" width="13.5703125" style="2" bestFit="1" customWidth="1"/>
    <col min="2289" max="2289" width="16.85546875" style="2" customWidth="1"/>
    <col min="2290" max="2290" width="13.5703125" style="2" customWidth="1"/>
    <col min="2291" max="2291" width="12" style="2" customWidth="1"/>
    <col min="2292" max="2292" width="12.42578125" style="2" customWidth="1"/>
    <col min="2293" max="2293" width="16.42578125" style="2" bestFit="1" customWidth="1"/>
    <col min="2294" max="2294" width="8.85546875" style="2"/>
    <col min="2295" max="2295" width="22.5703125" style="2" bestFit="1" customWidth="1"/>
    <col min="2296" max="2296" width="11.42578125" style="2" bestFit="1" customWidth="1"/>
    <col min="2297" max="2297" width="11" style="2" bestFit="1" customWidth="1"/>
    <col min="2298" max="2540" width="8.85546875" style="2"/>
    <col min="2541" max="2541" width="16" style="2" customWidth="1"/>
    <col min="2542" max="2542" width="17.5703125" style="2" customWidth="1"/>
    <col min="2543" max="2543" width="12.42578125" style="2" bestFit="1" customWidth="1"/>
    <col min="2544" max="2544" width="13.5703125" style="2" bestFit="1" customWidth="1"/>
    <col min="2545" max="2545" width="16.85546875" style="2" customWidth="1"/>
    <col min="2546" max="2546" width="13.5703125" style="2" customWidth="1"/>
    <col min="2547" max="2547" width="12" style="2" customWidth="1"/>
    <col min="2548" max="2548" width="12.42578125" style="2" customWidth="1"/>
    <col min="2549" max="2549" width="16.42578125" style="2" bestFit="1" customWidth="1"/>
    <col min="2550" max="2550" width="8.85546875" style="2"/>
    <col min="2551" max="2551" width="22.5703125" style="2" bestFit="1" customWidth="1"/>
    <col min="2552" max="2552" width="11.42578125" style="2" bestFit="1" customWidth="1"/>
    <col min="2553" max="2553" width="11" style="2" bestFit="1" customWidth="1"/>
    <col min="2554" max="2796" width="8.85546875" style="2"/>
    <col min="2797" max="2797" width="16" style="2" customWidth="1"/>
    <col min="2798" max="2798" width="17.5703125" style="2" customWidth="1"/>
    <col min="2799" max="2799" width="12.42578125" style="2" bestFit="1" customWidth="1"/>
    <col min="2800" max="2800" width="13.5703125" style="2" bestFit="1" customWidth="1"/>
    <col min="2801" max="2801" width="16.85546875" style="2" customWidth="1"/>
    <col min="2802" max="2802" width="13.5703125" style="2" customWidth="1"/>
    <col min="2803" max="2803" width="12" style="2" customWidth="1"/>
    <col min="2804" max="2804" width="12.42578125" style="2" customWidth="1"/>
    <col min="2805" max="2805" width="16.42578125" style="2" bestFit="1" customWidth="1"/>
    <col min="2806" max="2806" width="8.85546875" style="2"/>
    <col min="2807" max="2807" width="22.5703125" style="2" bestFit="1" customWidth="1"/>
    <col min="2808" max="2808" width="11.42578125" style="2" bestFit="1" customWidth="1"/>
    <col min="2809" max="2809" width="11" style="2" bestFit="1" customWidth="1"/>
    <col min="2810" max="3052" width="8.85546875" style="2"/>
    <col min="3053" max="3053" width="16" style="2" customWidth="1"/>
    <col min="3054" max="3054" width="17.5703125" style="2" customWidth="1"/>
    <col min="3055" max="3055" width="12.42578125" style="2" bestFit="1" customWidth="1"/>
    <col min="3056" max="3056" width="13.5703125" style="2" bestFit="1" customWidth="1"/>
    <col min="3057" max="3057" width="16.85546875" style="2" customWidth="1"/>
    <col min="3058" max="3058" width="13.5703125" style="2" customWidth="1"/>
    <col min="3059" max="3059" width="12" style="2" customWidth="1"/>
    <col min="3060" max="3060" width="12.42578125" style="2" customWidth="1"/>
    <col min="3061" max="3061" width="16.42578125" style="2" bestFit="1" customWidth="1"/>
    <col min="3062" max="3062" width="8.85546875" style="2"/>
    <col min="3063" max="3063" width="22.5703125" style="2" bestFit="1" customWidth="1"/>
    <col min="3064" max="3064" width="11.42578125" style="2" bestFit="1" customWidth="1"/>
    <col min="3065" max="3065" width="11" style="2" bestFit="1" customWidth="1"/>
    <col min="3066" max="3308" width="8.85546875" style="2"/>
    <col min="3309" max="3309" width="16" style="2" customWidth="1"/>
    <col min="3310" max="3310" width="17.5703125" style="2" customWidth="1"/>
    <col min="3311" max="3311" width="12.42578125" style="2" bestFit="1" customWidth="1"/>
    <col min="3312" max="3312" width="13.5703125" style="2" bestFit="1" customWidth="1"/>
    <col min="3313" max="3313" width="16.85546875" style="2" customWidth="1"/>
    <col min="3314" max="3314" width="13.5703125" style="2" customWidth="1"/>
    <col min="3315" max="3315" width="12" style="2" customWidth="1"/>
    <col min="3316" max="3316" width="12.42578125" style="2" customWidth="1"/>
    <col min="3317" max="3317" width="16.42578125" style="2" bestFit="1" customWidth="1"/>
    <col min="3318" max="3318" width="8.85546875" style="2"/>
    <col min="3319" max="3319" width="22.5703125" style="2" bestFit="1" customWidth="1"/>
    <col min="3320" max="3320" width="11.42578125" style="2" bestFit="1" customWidth="1"/>
    <col min="3321" max="3321" width="11" style="2" bestFit="1" customWidth="1"/>
    <col min="3322" max="3564" width="8.85546875" style="2"/>
    <col min="3565" max="3565" width="16" style="2" customWidth="1"/>
    <col min="3566" max="3566" width="17.5703125" style="2" customWidth="1"/>
    <col min="3567" max="3567" width="12.42578125" style="2" bestFit="1" customWidth="1"/>
    <col min="3568" max="3568" width="13.5703125" style="2" bestFit="1" customWidth="1"/>
    <col min="3569" max="3569" width="16.85546875" style="2" customWidth="1"/>
    <col min="3570" max="3570" width="13.5703125" style="2" customWidth="1"/>
    <col min="3571" max="3571" width="12" style="2" customWidth="1"/>
    <col min="3572" max="3572" width="12.42578125" style="2" customWidth="1"/>
    <col min="3573" max="3573" width="16.42578125" style="2" bestFit="1" customWidth="1"/>
    <col min="3574" max="3574" width="8.85546875" style="2"/>
    <col min="3575" max="3575" width="22.5703125" style="2" bestFit="1" customWidth="1"/>
    <col min="3576" max="3576" width="11.42578125" style="2" bestFit="1" customWidth="1"/>
    <col min="3577" max="3577" width="11" style="2" bestFit="1" customWidth="1"/>
    <col min="3578" max="3820" width="8.85546875" style="2"/>
    <col min="3821" max="3821" width="16" style="2" customWidth="1"/>
    <col min="3822" max="3822" width="17.5703125" style="2" customWidth="1"/>
    <col min="3823" max="3823" width="12.42578125" style="2" bestFit="1" customWidth="1"/>
    <col min="3824" max="3824" width="13.5703125" style="2" bestFit="1" customWidth="1"/>
    <col min="3825" max="3825" width="16.85546875" style="2" customWidth="1"/>
    <col min="3826" max="3826" width="13.5703125" style="2" customWidth="1"/>
    <col min="3827" max="3827" width="12" style="2" customWidth="1"/>
    <col min="3828" max="3828" width="12.42578125" style="2" customWidth="1"/>
    <col min="3829" max="3829" width="16.42578125" style="2" bestFit="1" customWidth="1"/>
    <col min="3830" max="3830" width="8.85546875" style="2"/>
    <col min="3831" max="3831" width="22.5703125" style="2" bestFit="1" customWidth="1"/>
    <col min="3832" max="3832" width="11.42578125" style="2" bestFit="1" customWidth="1"/>
    <col min="3833" max="3833" width="11" style="2" bestFit="1" customWidth="1"/>
    <col min="3834" max="4076" width="8.85546875" style="2"/>
    <col min="4077" max="4077" width="16" style="2" customWidth="1"/>
    <col min="4078" max="4078" width="17.5703125" style="2" customWidth="1"/>
    <col min="4079" max="4079" width="12.42578125" style="2" bestFit="1" customWidth="1"/>
    <col min="4080" max="4080" width="13.5703125" style="2" bestFit="1" customWidth="1"/>
    <col min="4081" max="4081" width="16.85546875" style="2" customWidth="1"/>
    <col min="4082" max="4082" width="13.5703125" style="2" customWidth="1"/>
    <col min="4083" max="4083" width="12" style="2" customWidth="1"/>
    <col min="4084" max="4084" width="12.42578125" style="2" customWidth="1"/>
    <col min="4085" max="4085" width="16.42578125" style="2" bestFit="1" customWidth="1"/>
    <col min="4086" max="4086" width="8.85546875" style="2"/>
    <col min="4087" max="4087" width="22.5703125" style="2" bestFit="1" customWidth="1"/>
    <col min="4088" max="4088" width="11.42578125" style="2" bestFit="1" customWidth="1"/>
    <col min="4089" max="4089" width="11" style="2" bestFit="1" customWidth="1"/>
    <col min="4090" max="4332" width="8.85546875" style="2"/>
    <col min="4333" max="4333" width="16" style="2" customWidth="1"/>
    <col min="4334" max="4334" width="17.5703125" style="2" customWidth="1"/>
    <col min="4335" max="4335" width="12.42578125" style="2" bestFit="1" customWidth="1"/>
    <col min="4336" max="4336" width="13.5703125" style="2" bestFit="1" customWidth="1"/>
    <col min="4337" max="4337" width="16.85546875" style="2" customWidth="1"/>
    <col min="4338" max="4338" width="13.5703125" style="2" customWidth="1"/>
    <col min="4339" max="4339" width="12" style="2" customWidth="1"/>
    <col min="4340" max="4340" width="12.42578125" style="2" customWidth="1"/>
    <col min="4341" max="4341" width="16.42578125" style="2" bestFit="1" customWidth="1"/>
    <col min="4342" max="4342" width="8.85546875" style="2"/>
    <col min="4343" max="4343" width="22.5703125" style="2" bestFit="1" customWidth="1"/>
    <col min="4344" max="4344" width="11.42578125" style="2" bestFit="1" customWidth="1"/>
    <col min="4345" max="4345" width="11" style="2" bestFit="1" customWidth="1"/>
    <col min="4346" max="4588" width="8.85546875" style="2"/>
    <col min="4589" max="4589" width="16" style="2" customWidth="1"/>
    <col min="4590" max="4590" width="17.5703125" style="2" customWidth="1"/>
    <col min="4591" max="4591" width="12.42578125" style="2" bestFit="1" customWidth="1"/>
    <col min="4592" max="4592" width="13.5703125" style="2" bestFit="1" customWidth="1"/>
    <col min="4593" max="4593" width="16.85546875" style="2" customWidth="1"/>
    <col min="4594" max="4594" width="13.5703125" style="2" customWidth="1"/>
    <col min="4595" max="4595" width="12" style="2" customWidth="1"/>
    <col min="4596" max="4596" width="12.42578125" style="2" customWidth="1"/>
    <col min="4597" max="4597" width="16.42578125" style="2" bestFit="1" customWidth="1"/>
    <col min="4598" max="4598" width="8.85546875" style="2"/>
    <col min="4599" max="4599" width="22.5703125" style="2" bestFit="1" customWidth="1"/>
    <col min="4600" max="4600" width="11.42578125" style="2" bestFit="1" customWidth="1"/>
    <col min="4601" max="4601" width="11" style="2" bestFit="1" customWidth="1"/>
    <col min="4602" max="4844" width="8.85546875" style="2"/>
    <col min="4845" max="4845" width="16" style="2" customWidth="1"/>
    <col min="4846" max="4846" width="17.5703125" style="2" customWidth="1"/>
    <col min="4847" max="4847" width="12.42578125" style="2" bestFit="1" customWidth="1"/>
    <col min="4848" max="4848" width="13.5703125" style="2" bestFit="1" customWidth="1"/>
    <col min="4849" max="4849" width="16.85546875" style="2" customWidth="1"/>
    <col min="4850" max="4850" width="13.5703125" style="2" customWidth="1"/>
    <col min="4851" max="4851" width="12" style="2" customWidth="1"/>
    <col min="4852" max="4852" width="12.42578125" style="2" customWidth="1"/>
    <col min="4853" max="4853" width="16.42578125" style="2" bestFit="1" customWidth="1"/>
    <col min="4854" max="4854" width="8.85546875" style="2"/>
    <col min="4855" max="4855" width="22.5703125" style="2" bestFit="1" customWidth="1"/>
    <col min="4856" max="4856" width="11.42578125" style="2" bestFit="1" customWidth="1"/>
    <col min="4857" max="4857" width="11" style="2" bestFit="1" customWidth="1"/>
    <col min="4858" max="5100" width="8.85546875" style="2"/>
    <col min="5101" max="5101" width="16" style="2" customWidth="1"/>
    <col min="5102" max="5102" width="17.5703125" style="2" customWidth="1"/>
    <col min="5103" max="5103" width="12.42578125" style="2" bestFit="1" customWidth="1"/>
    <col min="5104" max="5104" width="13.5703125" style="2" bestFit="1" customWidth="1"/>
    <col min="5105" max="5105" width="16.85546875" style="2" customWidth="1"/>
    <col min="5106" max="5106" width="13.5703125" style="2" customWidth="1"/>
    <col min="5107" max="5107" width="12" style="2" customWidth="1"/>
    <col min="5108" max="5108" width="12.42578125" style="2" customWidth="1"/>
    <col min="5109" max="5109" width="16.42578125" style="2" bestFit="1" customWidth="1"/>
    <col min="5110" max="5110" width="8.85546875" style="2"/>
    <col min="5111" max="5111" width="22.5703125" style="2" bestFit="1" customWidth="1"/>
    <col min="5112" max="5112" width="11.42578125" style="2" bestFit="1" customWidth="1"/>
    <col min="5113" max="5113" width="11" style="2" bestFit="1" customWidth="1"/>
    <col min="5114" max="5356" width="8.85546875" style="2"/>
    <col min="5357" max="5357" width="16" style="2" customWidth="1"/>
    <col min="5358" max="5358" width="17.5703125" style="2" customWidth="1"/>
    <col min="5359" max="5359" width="12.42578125" style="2" bestFit="1" customWidth="1"/>
    <col min="5360" max="5360" width="13.5703125" style="2" bestFit="1" customWidth="1"/>
    <col min="5361" max="5361" width="16.85546875" style="2" customWidth="1"/>
    <col min="5362" max="5362" width="13.5703125" style="2" customWidth="1"/>
    <col min="5363" max="5363" width="12" style="2" customWidth="1"/>
    <col min="5364" max="5364" width="12.42578125" style="2" customWidth="1"/>
    <col min="5365" max="5365" width="16.42578125" style="2" bestFit="1" customWidth="1"/>
    <col min="5366" max="5366" width="8.85546875" style="2"/>
    <col min="5367" max="5367" width="22.5703125" style="2" bestFit="1" customWidth="1"/>
    <col min="5368" max="5368" width="11.42578125" style="2" bestFit="1" customWidth="1"/>
    <col min="5369" max="5369" width="11" style="2" bestFit="1" customWidth="1"/>
    <col min="5370" max="5612" width="8.85546875" style="2"/>
    <col min="5613" max="5613" width="16" style="2" customWidth="1"/>
    <col min="5614" max="5614" width="17.5703125" style="2" customWidth="1"/>
    <col min="5615" max="5615" width="12.42578125" style="2" bestFit="1" customWidth="1"/>
    <col min="5616" max="5616" width="13.5703125" style="2" bestFit="1" customWidth="1"/>
    <col min="5617" max="5617" width="16.85546875" style="2" customWidth="1"/>
    <col min="5618" max="5618" width="13.5703125" style="2" customWidth="1"/>
    <col min="5619" max="5619" width="12" style="2" customWidth="1"/>
    <col min="5620" max="5620" width="12.42578125" style="2" customWidth="1"/>
    <col min="5621" max="5621" width="16.42578125" style="2" bestFit="1" customWidth="1"/>
    <col min="5622" max="5622" width="8.85546875" style="2"/>
    <col min="5623" max="5623" width="22.5703125" style="2" bestFit="1" customWidth="1"/>
    <col min="5624" max="5624" width="11.42578125" style="2" bestFit="1" customWidth="1"/>
    <col min="5625" max="5625" width="11" style="2" bestFit="1" customWidth="1"/>
    <col min="5626" max="5868" width="8.85546875" style="2"/>
    <col min="5869" max="5869" width="16" style="2" customWidth="1"/>
    <col min="5870" max="5870" width="17.5703125" style="2" customWidth="1"/>
    <col min="5871" max="5871" width="12.42578125" style="2" bestFit="1" customWidth="1"/>
    <col min="5872" max="5872" width="13.5703125" style="2" bestFit="1" customWidth="1"/>
    <col min="5873" max="5873" width="16.85546875" style="2" customWidth="1"/>
    <col min="5874" max="5874" width="13.5703125" style="2" customWidth="1"/>
    <col min="5875" max="5875" width="12" style="2" customWidth="1"/>
    <col min="5876" max="5876" width="12.42578125" style="2" customWidth="1"/>
    <col min="5877" max="5877" width="16.42578125" style="2" bestFit="1" customWidth="1"/>
    <col min="5878" max="5878" width="8.85546875" style="2"/>
    <col min="5879" max="5879" width="22.5703125" style="2" bestFit="1" customWidth="1"/>
    <col min="5880" max="5880" width="11.42578125" style="2" bestFit="1" customWidth="1"/>
    <col min="5881" max="5881" width="11" style="2" bestFit="1" customWidth="1"/>
    <col min="5882" max="6124" width="8.85546875" style="2"/>
    <col min="6125" max="6125" width="16" style="2" customWidth="1"/>
    <col min="6126" max="6126" width="17.5703125" style="2" customWidth="1"/>
    <col min="6127" max="6127" width="12.42578125" style="2" bestFit="1" customWidth="1"/>
    <col min="6128" max="6128" width="13.5703125" style="2" bestFit="1" customWidth="1"/>
    <col min="6129" max="6129" width="16.85546875" style="2" customWidth="1"/>
    <col min="6130" max="6130" width="13.5703125" style="2" customWidth="1"/>
    <col min="6131" max="6131" width="12" style="2" customWidth="1"/>
    <col min="6132" max="6132" width="12.42578125" style="2" customWidth="1"/>
    <col min="6133" max="6133" width="16.42578125" style="2" bestFit="1" customWidth="1"/>
    <col min="6134" max="6134" width="8.85546875" style="2"/>
    <col min="6135" max="6135" width="22.5703125" style="2" bestFit="1" customWidth="1"/>
    <col min="6136" max="6136" width="11.42578125" style="2" bestFit="1" customWidth="1"/>
    <col min="6137" max="6137" width="11" style="2" bestFit="1" customWidth="1"/>
    <col min="6138" max="6380" width="8.85546875" style="2"/>
    <col min="6381" max="6381" width="16" style="2" customWidth="1"/>
    <col min="6382" max="6382" width="17.5703125" style="2" customWidth="1"/>
    <col min="6383" max="6383" width="12.42578125" style="2" bestFit="1" customWidth="1"/>
    <col min="6384" max="6384" width="13.5703125" style="2" bestFit="1" customWidth="1"/>
    <col min="6385" max="6385" width="16.85546875" style="2" customWidth="1"/>
    <col min="6386" max="6386" width="13.5703125" style="2" customWidth="1"/>
    <col min="6387" max="6387" width="12" style="2" customWidth="1"/>
    <col min="6388" max="6388" width="12.42578125" style="2" customWidth="1"/>
    <col min="6389" max="6389" width="16.42578125" style="2" bestFit="1" customWidth="1"/>
    <col min="6390" max="6390" width="8.85546875" style="2"/>
    <col min="6391" max="6391" width="22.5703125" style="2" bestFit="1" customWidth="1"/>
    <col min="6392" max="6392" width="11.42578125" style="2" bestFit="1" customWidth="1"/>
    <col min="6393" max="6393" width="11" style="2" bestFit="1" customWidth="1"/>
    <col min="6394" max="6636" width="8.85546875" style="2"/>
    <col min="6637" max="6637" width="16" style="2" customWidth="1"/>
    <col min="6638" max="6638" width="17.5703125" style="2" customWidth="1"/>
    <col min="6639" max="6639" width="12.42578125" style="2" bestFit="1" customWidth="1"/>
    <col min="6640" max="6640" width="13.5703125" style="2" bestFit="1" customWidth="1"/>
    <col min="6641" max="6641" width="16.85546875" style="2" customWidth="1"/>
    <col min="6642" max="6642" width="13.5703125" style="2" customWidth="1"/>
    <col min="6643" max="6643" width="12" style="2" customWidth="1"/>
    <col min="6644" max="6644" width="12.42578125" style="2" customWidth="1"/>
    <col min="6645" max="6645" width="16.42578125" style="2" bestFit="1" customWidth="1"/>
    <col min="6646" max="6646" width="8.85546875" style="2"/>
    <col min="6647" max="6647" width="22.5703125" style="2" bestFit="1" customWidth="1"/>
    <col min="6648" max="6648" width="11.42578125" style="2" bestFit="1" customWidth="1"/>
    <col min="6649" max="6649" width="11" style="2" bestFit="1" customWidth="1"/>
    <col min="6650" max="6892" width="8.85546875" style="2"/>
    <col min="6893" max="6893" width="16" style="2" customWidth="1"/>
    <col min="6894" max="6894" width="17.5703125" style="2" customWidth="1"/>
    <col min="6895" max="6895" width="12.42578125" style="2" bestFit="1" customWidth="1"/>
    <col min="6896" max="6896" width="13.5703125" style="2" bestFit="1" customWidth="1"/>
    <col min="6897" max="6897" width="16.85546875" style="2" customWidth="1"/>
    <col min="6898" max="6898" width="13.5703125" style="2" customWidth="1"/>
    <col min="6899" max="6899" width="12" style="2" customWidth="1"/>
    <col min="6900" max="6900" width="12.42578125" style="2" customWidth="1"/>
    <col min="6901" max="6901" width="16.42578125" style="2" bestFit="1" customWidth="1"/>
    <col min="6902" max="6902" width="8.85546875" style="2"/>
    <col min="6903" max="6903" width="22.5703125" style="2" bestFit="1" customWidth="1"/>
    <col min="6904" max="6904" width="11.42578125" style="2" bestFit="1" customWidth="1"/>
    <col min="6905" max="6905" width="11" style="2" bestFit="1" customWidth="1"/>
    <col min="6906" max="7148" width="8.85546875" style="2"/>
    <col min="7149" max="7149" width="16" style="2" customWidth="1"/>
    <col min="7150" max="7150" width="17.5703125" style="2" customWidth="1"/>
    <col min="7151" max="7151" width="12.42578125" style="2" bestFit="1" customWidth="1"/>
    <col min="7152" max="7152" width="13.5703125" style="2" bestFit="1" customWidth="1"/>
    <col min="7153" max="7153" width="16.85546875" style="2" customWidth="1"/>
    <col min="7154" max="7154" width="13.5703125" style="2" customWidth="1"/>
    <col min="7155" max="7155" width="12" style="2" customWidth="1"/>
    <col min="7156" max="7156" width="12.42578125" style="2" customWidth="1"/>
    <col min="7157" max="7157" width="16.42578125" style="2" bestFit="1" customWidth="1"/>
    <col min="7158" max="7158" width="8.85546875" style="2"/>
    <col min="7159" max="7159" width="22.5703125" style="2" bestFit="1" customWidth="1"/>
    <col min="7160" max="7160" width="11.42578125" style="2" bestFit="1" customWidth="1"/>
    <col min="7161" max="7161" width="11" style="2" bestFit="1" customWidth="1"/>
    <col min="7162" max="7404" width="8.85546875" style="2"/>
    <col min="7405" max="7405" width="16" style="2" customWidth="1"/>
    <col min="7406" max="7406" width="17.5703125" style="2" customWidth="1"/>
    <col min="7407" max="7407" width="12.42578125" style="2" bestFit="1" customWidth="1"/>
    <col min="7408" max="7408" width="13.5703125" style="2" bestFit="1" customWidth="1"/>
    <col min="7409" max="7409" width="16.85546875" style="2" customWidth="1"/>
    <col min="7410" max="7410" width="13.5703125" style="2" customWidth="1"/>
    <col min="7411" max="7411" width="12" style="2" customWidth="1"/>
    <col min="7412" max="7412" width="12.42578125" style="2" customWidth="1"/>
    <col min="7413" max="7413" width="16.42578125" style="2" bestFit="1" customWidth="1"/>
    <col min="7414" max="7414" width="8.85546875" style="2"/>
    <col min="7415" max="7415" width="22.5703125" style="2" bestFit="1" customWidth="1"/>
    <col min="7416" max="7416" width="11.42578125" style="2" bestFit="1" customWidth="1"/>
    <col min="7417" max="7417" width="11" style="2" bestFit="1" customWidth="1"/>
    <col min="7418" max="7660" width="8.85546875" style="2"/>
    <col min="7661" max="7661" width="16" style="2" customWidth="1"/>
    <col min="7662" max="7662" width="17.5703125" style="2" customWidth="1"/>
    <col min="7663" max="7663" width="12.42578125" style="2" bestFit="1" customWidth="1"/>
    <col min="7664" max="7664" width="13.5703125" style="2" bestFit="1" customWidth="1"/>
    <col min="7665" max="7665" width="16.85546875" style="2" customWidth="1"/>
    <col min="7666" max="7666" width="13.5703125" style="2" customWidth="1"/>
    <col min="7667" max="7667" width="12" style="2" customWidth="1"/>
    <col min="7668" max="7668" width="12.42578125" style="2" customWidth="1"/>
    <col min="7669" max="7669" width="16.42578125" style="2" bestFit="1" customWidth="1"/>
    <col min="7670" max="7670" width="8.85546875" style="2"/>
    <col min="7671" max="7671" width="22.5703125" style="2" bestFit="1" customWidth="1"/>
    <col min="7672" max="7672" width="11.42578125" style="2" bestFit="1" customWidth="1"/>
    <col min="7673" max="7673" width="11" style="2" bestFit="1" customWidth="1"/>
    <col min="7674" max="7916" width="8.85546875" style="2"/>
    <col min="7917" max="7917" width="16" style="2" customWidth="1"/>
    <col min="7918" max="7918" width="17.5703125" style="2" customWidth="1"/>
    <col min="7919" max="7919" width="12.42578125" style="2" bestFit="1" customWidth="1"/>
    <col min="7920" max="7920" width="13.5703125" style="2" bestFit="1" customWidth="1"/>
    <col min="7921" max="7921" width="16.85546875" style="2" customWidth="1"/>
    <col min="7922" max="7922" width="13.5703125" style="2" customWidth="1"/>
    <col min="7923" max="7923" width="12" style="2" customWidth="1"/>
    <col min="7924" max="7924" width="12.42578125" style="2" customWidth="1"/>
    <col min="7925" max="7925" width="16.42578125" style="2" bestFit="1" customWidth="1"/>
    <col min="7926" max="7926" width="8.85546875" style="2"/>
    <col min="7927" max="7927" width="22.5703125" style="2" bestFit="1" customWidth="1"/>
    <col min="7928" max="7928" width="11.42578125" style="2" bestFit="1" customWidth="1"/>
    <col min="7929" max="7929" width="11" style="2" bestFit="1" customWidth="1"/>
    <col min="7930" max="8172" width="8.85546875" style="2"/>
    <col min="8173" max="8173" width="16" style="2" customWidth="1"/>
    <col min="8174" max="8174" width="17.5703125" style="2" customWidth="1"/>
    <col min="8175" max="8175" width="12.42578125" style="2" bestFit="1" customWidth="1"/>
    <col min="8176" max="8176" width="13.5703125" style="2" bestFit="1" customWidth="1"/>
    <col min="8177" max="8177" width="16.85546875" style="2" customWidth="1"/>
    <col min="8178" max="8178" width="13.5703125" style="2" customWidth="1"/>
    <col min="8179" max="8179" width="12" style="2" customWidth="1"/>
    <col min="8180" max="8180" width="12.42578125" style="2" customWidth="1"/>
    <col min="8181" max="8181" width="16.42578125" style="2" bestFit="1" customWidth="1"/>
    <col min="8182" max="8182" width="8.85546875" style="2"/>
    <col min="8183" max="8183" width="22.5703125" style="2" bestFit="1" customWidth="1"/>
    <col min="8184" max="8184" width="11.42578125" style="2" bestFit="1" customWidth="1"/>
    <col min="8185" max="8185" width="11" style="2" bestFit="1" customWidth="1"/>
    <col min="8186" max="8428" width="8.85546875" style="2"/>
    <col min="8429" max="8429" width="16" style="2" customWidth="1"/>
    <col min="8430" max="8430" width="17.5703125" style="2" customWidth="1"/>
    <col min="8431" max="8431" width="12.42578125" style="2" bestFit="1" customWidth="1"/>
    <col min="8432" max="8432" width="13.5703125" style="2" bestFit="1" customWidth="1"/>
    <col min="8433" max="8433" width="16.85546875" style="2" customWidth="1"/>
    <col min="8434" max="8434" width="13.5703125" style="2" customWidth="1"/>
    <col min="8435" max="8435" width="12" style="2" customWidth="1"/>
    <col min="8436" max="8436" width="12.42578125" style="2" customWidth="1"/>
    <col min="8437" max="8437" width="16.42578125" style="2" bestFit="1" customWidth="1"/>
    <col min="8438" max="8438" width="8.85546875" style="2"/>
    <col min="8439" max="8439" width="22.5703125" style="2" bestFit="1" customWidth="1"/>
    <col min="8440" max="8440" width="11.42578125" style="2" bestFit="1" customWidth="1"/>
    <col min="8441" max="8441" width="11" style="2" bestFit="1" customWidth="1"/>
    <col min="8442" max="8684" width="8.85546875" style="2"/>
    <col min="8685" max="8685" width="16" style="2" customWidth="1"/>
    <col min="8686" max="8686" width="17.5703125" style="2" customWidth="1"/>
    <col min="8687" max="8687" width="12.42578125" style="2" bestFit="1" customWidth="1"/>
    <col min="8688" max="8688" width="13.5703125" style="2" bestFit="1" customWidth="1"/>
    <col min="8689" max="8689" width="16.85546875" style="2" customWidth="1"/>
    <col min="8690" max="8690" width="13.5703125" style="2" customWidth="1"/>
    <col min="8691" max="8691" width="12" style="2" customWidth="1"/>
    <col min="8692" max="8692" width="12.42578125" style="2" customWidth="1"/>
    <col min="8693" max="8693" width="16.42578125" style="2" bestFit="1" customWidth="1"/>
    <col min="8694" max="8694" width="8.85546875" style="2"/>
    <col min="8695" max="8695" width="22.5703125" style="2" bestFit="1" customWidth="1"/>
    <col min="8696" max="8696" width="11.42578125" style="2" bestFit="1" customWidth="1"/>
    <col min="8697" max="8697" width="11" style="2" bestFit="1" customWidth="1"/>
    <col min="8698" max="8940" width="8.85546875" style="2"/>
    <col min="8941" max="8941" width="16" style="2" customWidth="1"/>
    <col min="8942" max="8942" width="17.5703125" style="2" customWidth="1"/>
    <col min="8943" max="8943" width="12.42578125" style="2" bestFit="1" customWidth="1"/>
    <col min="8944" max="8944" width="13.5703125" style="2" bestFit="1" customWidth="1"/>
    <col min="8945" max="8945" width="16.85546875" style="2" customWidth="1"/>
    <col min="8946" max="8946" width="13.5703125" style="2" customWidth="1"/>
    <col min="8947" max="8947" width="12" style="2" customWidth="1"/>
    <col min="8948" max="8948" width="12.42578125" style="2" customWidth="1"/>
    <col min="8949" max="8949" width="16.42578125" style="2" bestFit="1" customWidth="1"/>
    <col min="8950" max="8950" width="8.85546875" style="2"/>
    <col min="8951" max="8951" width="22.5703125" style="2" bestFit="1" customWidth="1"/>
    <col min="8952" max="8952" width="11.42578125" style="2" bestFit="1" customWidth="1"/>
    <col min="8953" max="8953" width="11" style="2" bestFit="1" customWidth="1"/>
    <col min="8954" max="9196" width="8.85546875" style="2"/>
    <col min="9197" max="9197" width="16" style="2" customWidth="1"/>
    <col min="9198" max="9198" width="17.5703125" style="2" customWidth="1"/>
    <col min="9199" max="9199" width="12.42578125" style="2" bestFit="1" customWidth="1"/>
    <col min="9200" max="9200" width="13.5703125" style="2" bestFit="1" customWidth="1"/>
    <col min="9201" max="9201" width="16.85546875" style="2" customWidth="1"/>
    <col min="9202" max="9202" width="13.5703125" style="2" customWidth="1"/>
    <col min="9203" max="9203" width="12" style="2" customWidth="1"/>
    <col min="9204" max="9204" width="12.42578125" style="2" customWidth="1"/>
    <col min="9205" max="9205" width="16.42578125" style="2" bestFit="1" customWidth="1"/>
    <col min="9206" max="9206" width="8.85546875" style="2"/>
    <col min="9207" max="9207" width="22.5703125" style="2" bestFit="1" customWidth="1"/>
    <col min="9208" max="9208" width="11.42578125" style="2" bestFit="1" customWidth="1"/>
    <col min="9209" max="9209" width="11" style="2" bestFit="1" customWidth="1"/>
    <col min="9210" max="9452" width="8.85546875" style="2"/>
    <col min="9453" max="9453" width="16" style="2" customWidth="1"/>
    <col min="9454" max="9454" width="17.5703125" style="2" customWidth="1"/>
    <col min="9455" max="9455" width="12.42578125" style="2" bestFit="1" customWidth="1"/>
    <col min="9456" max="9456" width="13.5703125" style="2" bestFit="1" customWidth="1"/>
    <col min="9457" max="9457" width="16.85546875" style="2" customWidth="1"/>
    <col min="9458" max="9458" width="13.5703125" style="2" customWidth="1"/>
    <col min="9459" max="9459" width="12" style="2" customWidth="1"/>
    <col min="9460" max="9460" width="12.42578125" style="2" customWidth="1"/>
    <col min="9461" max="9461" width="16.42578125" style="2" bestFit="1" customWidth="1"/>
    <col min="9462" max="9462" width="8.85546875" style="2"/>
    <col min="9463" max="9463" width="22.5703125" style="2" bestFit="1" customWidth="1"/>
    <col min="9464" max="9464" width="11.42578125" style="2" bestFit="1" customWidth="1"/>
    <col min="9465" max="9465" width="11" style="2" bestFit="1" customWidth="1"/>
    <col min="9466" max="9708" width="8.85546875" style="2"/>
    <col min="9709" max="9709" width="16" style="2" customWidth="1"/>
    <col min="9710" max="9710" width="17.5703125" style="2" customWidth="1"/>
    <col min="9711" max="9711" width="12.42578125" style="2" bestFit="1" customWidth="1"/>
    <col min="9712" max="9712" width="13.5703125" style="2" bestFit="1" customWidth="1"/>
    <col min="9713" max="9713" width="16.85546875" style="2" customWidth="1"/>
    <col min="9714" max="9714" width="13.5703125" style="2" customWidth="1"/>
    <col min="9715" max="9715" width="12" style="2" customWidth="1"/>
    <col min="9716" max="9716" width="12.42578125" style="2" customWidth="1"/>
    <col min="9717" max="9717" width="16.42578125" style="2" bestFit="1" customWidth="1"/>
    <col min="9718" max="9718" width="8.85546875" style="2"/>
    <col min="9719" max="9719" width="22.5703125" style="2" bestFit="1" customWidth="1"/>
    <col min="9720" max="9720" width="11.42578125" style="2" bestFit="1" customWidth="1"/>
    <col min="9721" max="9721" width="11" style="2" bestFit="1" customWidth="1"/>
    <col min="9722" max="9964" width="8.85546875" style="2"/>
    <col min="9965" max="9965" width="16" style="2" customWidth="1"/>
    <col min="9966" max="9966" width="17.5703125" style="2" customWidth="1"/>
    <col min="9967" max="9967" width="12.42578125" style="2" bestFit="1" customWidth="1"/>
    <col min="9968" max="9968" width="13.5703125" style="2" bestFit="1" customWidth="1"/>
    <col min="9969" max="9969" width="16.85546875" style="2" customWidth="1"/>
    <col min="9970" max="9970" width="13.5703125" style="2" customWidth="1"/>
    <col min="9971" max="9971" width="12" style="2" customWidth="1"/>
    <col min="9972" max="9972" width="12.42578125" style="2" customWidth="1"/>
    <col min="9973" max="9973" width="16.42578125" style="2" bestFit="1" customWidth="1"/>
    <col min="9974" max="9974" width="8.85546875" style="2"/>
    <col min="9975" max="9975" width="22.5703125" style="2" bestFit="1" customWidth="1"/>
    <col min="9976" max="9976" width="11.42578125" style="2" bestFit="1" customWidth="1"/>
    <col min="9977" max="9977" width="11" style="2" bestFit="1" customWidth="1"/>
    <col min="9978" max="10220" width="8.85546875" style="2"/>
    <col min="10221" max="10221" width="16" style="2" customWidth="1"/>
    <col min="10222" max="10222" width="17.5703125" style="2" customWidth="1"/>
    <col min="10223" max="10223" width="12.42578125" style="2" bestFit="1" customWidth="1"/>
    <col min="10224" max="10224" width="13.5703125" style="2" bestFit="1" customWidth="1"/>
    <col min="10225" max="10225" width="16.85546875" style="2" customWidth="1"/>
    <col min="10226" max="10226" width="13.5703125" style="2" customWidth="1"/>
    <col min="10227" max="10227" width="12" style="2" customWidth="1"/>
    <col min="10228" max="10228" width="12.42578125" style="2" customWidth="1"/>
    <col min="10229" max="10229" width="16.42578125" style="2" bestFit="1" customWidth="1"/>
    <col min="10230" max="10230" width="8.85546875" style="2"/>
    <col min="10231" max="10231" width="22.5703125" style="2" bestFit="1" customWidth="1"/>
    <col min="10232" max="10232" width="11.42578125" style="2" bestFit="1" customWidth="1"/>
    <col min="10233" max="10233" width="11" style="2" bestFit="1" customWidth="1"/>
    <col min="10234" max="10476" width="8.85546875" style="2"/>
    <col min="10477" max="10477" width="16" style="2" customWidth="1"/>
    <col min="10478" max="10478" width="17.5703125" style="2" customWidth="1"/>
    <col min="10479" max="10479" width="12.42578125" style="2" bestFit="1" customWidth="1"/>
    <col min="10480" max="10480" width="13.5703125" style="2" bestFit="1" customWidth="1"/>
    <col min="10481" max="10481" width="16.85546875" style="2" customWidth="1"/>
    <col min="10482" max="10482" width="13.5703125" style="2" customWidth="1"/>
    <col min="10483" max="10483" width="12" style="2" customWidth="1"/>
    <col min="10484" max="10484" width="12.42578125" style="2" customWidth="1"/>
    <col min="10485" max="10485" width="16.42578125" style="2" bestFit="1" customWidth="1"/>
    <col min="10486" max="10486" width="8.85546875" style="2"/>
    <col min="10487" max="10487" width="22.5703125" style="2" bestFit="1" customWidth="1"/>
    <col min="10488" max="10488" width="11.42578125" style="2" bestFit="1" customWidth="1"/>
    <col min="10489" max="10489" width="11" style="2" bestFit="1" customWidth="1"/>
    <col min="10490" max="10732" width="8.85546875" style="2"/>
    <col min="10733" max="10733" width="16" style="2" customWidth="1"/>
    <col min="10734" max="10734" width="17.5703125" style="2" customWidth="1"/>
    <col min="10735" max="10735" width="12.42578125" style="2" bestFit="1" customWidth="1"/>
    <col min="10736" max="10736" width="13.5703125" style="2" bestFit="1" customWidth="1"/>
    <col min="10737" max="10737" width="16.85546875" style="2" customWidth="1"/>
    <col min="10738" max="10738" width="13.5703125" style="2" customWidth="1"/>
    <col min="10739" max="10739" width="12" style="2" customWidth="1"/>
    <col min="10740" max="10740" width="12.42578125" style="2" customWidth="1"/>
    <col min="10741" max="10741" width="16.42578125" style="2" bestFit="1" customWidth="1"/>
    <col min="10742" max="10742" width="8.85546875" style="2"/>
    <col min="10743" max="10743" width="22.5703125" style="2" bestFit="1" customWidth="1"/>
    <col min="10744" max="10744" width="11.42578125" style="2" bestFit="1" customWidth="1"/>
    <col min="10745" max="10745" width="11" style="2" bestFit="1" customWidth="1"/>
    <col min="10746" max="10988" width="8.85546875" style="2"/>
    <col min="10989" max="10989" width="16" style="2" customWidth="1"/>
    <col min="10990" max="10990" width="17.5703125" style="2" customWidth="1"/>
    <col min="10991" max="10991" width="12.42578125" style="2" bestFit="1" customWidth="1"/>
    <col min="10992" max="10992" width="13.5703125" style="2" bestFit="1" customWidth="1"/>
    <col min="10993" max="10993" width="16.85546875" style="2" customWidth="1"/>
    <col min="10994" max="10994" width="13.5703125" style="2" customWidth="1"/>
    <col min="10995" max="10995" width="12" style="2" customWidth="1"/>
    <col min="10996" max="10996" width="12.42578125" style="2" customWidth="1"/>
    <col min="10997" max="10997" width="16.42578125" style="2" bestFit="1" customWidth="1"/>
    <col min="10998" max="10998" width="8.85546875" style="2"/>
    <col min="10999" max="10999" width="22.5703125" style="2" bestFit="1" customWidth="1"/>
    <col min="11000" max="11000" width="11.42578125" style="2" bestFit="1" customWidth="1"/>
    <col min="11001" max="11001" width="11" style="2" bestFit="1" customWidth="1"/>
    <col min="11002" max="11244" width="8.85546875" style="2"/>
    <col min="11245" max="11245" width="16" style="2" customWidth="1"/>
    <col min="11246" max="11246" width="17.5703125" style="2" customWidth="1"/>
    <col min="11247" max="11247" width="12.42578125" style="2" bestFit="1" customWidth="1"/>
    <col min="11248" max="11248" width="13.5703125" style="2" bestFit="1" customWidth="1"/>
    <col min="11249" max="11249" width="16.85546875" style="2" customWidth="1"/>
    <col min="11250" max="11250" width="13.5703125" style="2" customWidth="1"/>
    <col min="11251" max="11251" width="12" style="2" customWidth="1"/>
    <col min="11252" max="11252" width="12.42578125" style="2" customWidth="1"/>
    <col min="11253" max="11253" width="16.42578125" style="2" bestFit="1" customWidth="1"/>
    <col min="11254" max="11254" width="8.85546875" style="2"/>
    <col min="11255" max="11255" width="22.5703125" style="2" bestFit="1" customWidth="1"/>
    <col min="11256" max="11256" width="11.42578125" style="2" bestFit="1" customWidth="1"/>
    <col min="11257" max="11257" width="11" style="2" bestFit="1" customWidth="1"/>
    <col min="11258" max="11500" width="8.85546875" style="2"/>
    <col min="11501" max="11501" width="16" style="2" customWidth="1"/>
    <col min="11502" max="11502" width="17.5703125" style="2" customWidth="1"/>
    <col min="11503" max="11503" width="12.42578125" style="2" bestFit="1" customWidth="1"/>
    <col min="11504" max="11504" width="13.5703125" style="2" bestFit="1" customWidth="1"/>
    <col min="11505" max="11505" width="16.85546875" style="2" customWidth="1"/>
    <col min="11506" max="11506" width="13.5703125" style="2" customWidth="1"/>
    <col min="11507" max="11507" width="12" style="2" customWidth="1"/>
    <col min="11508" max="11508" width="12.42578125" style="2" customWidth="1"/>
    <col min="11509" max="11509" width="16.42578125" style="2" bestFit="1" customWidth="1"/>
    <col min="11510" max="11510" width="8.85546875" style="2"/>
    <col min="11511" max="11511" width="22.5703125" style="2" bestFit="1" customWidth="1"/>
    <col min="11512" max="11512" width="11.42578125" style="2" bestFit="1" customWidth="1"/>
    <col min="11513" max="11513" width="11" style="2" bestFit="1" customWidth="1"/>
    <col min="11514" max="11756" width="8.85546875" style="2"/>
    <col min="11757" max="11757" width="16" style="2" customWidth="1"/>
    <col min="11758" max="11758" width="17.5703125" style="2" customWidth="1"/>
    <col min="11759" max="11759" width="12.42578125" style="2" bestFit="1" customWidth="1"/>
    <col min="11760" max="11760" width="13.5703125" style="2" bestFit="1" customWidth="1"/>
    <col min="11761" max="11761" width="16.85546875" style="2" customWidth="1"/>
    <col min="11762" max="11762" width="13.5703125" style="2" customWidth="1"/>
    <col min="11763" max="11763" width="12" style="2" customWidth="1"/>
    <col min="11764" max="11764" width="12.42578125" style="2" customWidth="1"/>
    <col min="11765" max="11765" width="16.42578125" style="2" bestFit="1" customWidth="1"/>
    <col min="11766" max="11766" width="8.85546875" style="2"/>
    <col min="11767" max="11767" width="22.5703125" style="2" bestFit="1" customWidth="1"/>
    <col min="11768" max="11768" width="11.42578125" style="2" bestFit="1" customWidth="1"/>
    <col min="11769" max="11769" width="11" style="2" bestFit="1" customWidth="1"/>
    <col min="11770" max="12012" width="8.85546875" style="2"/>
    <col min="12013" max="12013" width="16" style="2" customWidth="1"/>
    <col min="12014" max="12014" width="17.5703125" style="2" customWidth="1"/>
    <col min="12015" max="12015" width="12.42578125" style="2" bestFit="1" customWidth="1"/>
    <col min="12016" max="12016" width="13.5703125" style="2" bestFit="1" customWidth="1"/>
    <col min="12017" max="12017" width="16.85546875" style="2" customWidth="1"/>
    <col min="12018" max="12018" width="13.5703125" style="2" customWidth="1"/>
    <col min="12019" max="12019" width="12" style="2" customWidth="1"/>
    <col min="12020" max="12020" width="12.42578125" style="2" customWidth="1"/>
    <col min="12021" max="12021" width="16.42578125" style="2" bestFit="1" customWidth="1"/>
    <col min="12022" max="12022" width="8.85546875" style="2"/>
    <col min="12023" max="12023" width="22.5703125" style="2" bestFit="1" customWidth="1"/>
    <col min="12024" max="12024" width="11.42578125" style="2" bestFit="1" customWidth="1"/>
    <col min="12025" max="12025" width="11" style="2" bestFit="1" customWidth="1"/>
    <col min="12026" max="12268" width="8.85546875" style="2"/>
    <col min="12269" max="12269" width="16" style="2" customWidth="1"/>
    <col min="12270" max="12270" width="17.5703125" style="2" customWidth="1"/>
    <col min="12271" max="12271" width="12.42578125" style="2" bestFit="1" customWidth="1"/>
    <col min="12272" max="12272" width="13.5703125" style="2" bestFit="1" customWidth="1"/>
    <col min="12273" max="12273" width="16.85546875" style="2" customWidth="1"/>
    <col min="12274" max="12274" width="13.5703125" style="2" customWidth="1"/>
    <col min="12275" max="12275" width="12" style="2" customWidth="1"/>
    <col min="12276" max="12276" width="12.42578125" style="2" customWidth="1"/>
    <col min="12277" max="12277" width="16.42578125" style="2" bestFit="1" customWidth="1"/>
    <col min="12278" max="12278" width="8.85546875" style="2"/>
    <col min="12279" max="12279" width="22.5703125" style="2" bestFit="1" customWidth="1"/>
    <col min="12280" max="12280" width="11.42578125" style="2" bestFit="1" customWidth="1"/>
    <col min="12281" max="12281" width="11" style="2" bestFit="1" customWidth="1"/>
    <col min="12282" max="12524" width="8.85546875" style="2"/>
    <col min="12525" max="12525" width="16" style="2" customWidth="1"/>
    <col min="12526" max="12526" width="17.5703125" style="2" customWidth="1"/>
    <col min="12527" max="12527" width="12.42578125" style="2" bestFit="1" customWidth="1"/>
    <col min="12528" max="12528" width="13.5703125" style="2" bestFit="1" customWidth="1"/>
    <col min="12529" max="12529" width="16.85546875" style="2" customWidth="1"/>
    <col min="12530" max="12530" width="13.5703125" style="2" customWidth="1"/>
    <col min="12531" max="12531" width="12" style="2" customWidth="1"/>
    <col min="12532" max="12532" width="12.42578125" style="2" customWidth="1"/>
    <col min="12533" max="12533" width="16.42578125" style="2" bestFit="1" customWidth="1"/>
    <col min="12534" max="12534" width="8.85546875" style="2"/>
    <col min="12535" max="12535" width="22.5703125" style="2" bestFit="1" customWidth="1"/>
    <col min="12536" max="12536" width="11.42578125" style="2" bestFit="1" customWidth="1"/>
    <col min="12537" max="12537" width="11" style="2" bestFit="1" customWidth="1"/>
    <col min="12538" max="12780" width="8.85546875" style="2"/>
    <col min="12781" max="12781" width="16" style="2" customWidth="1"/>
    <col min="12782" max="12782" width="17.5703125" style="2" customWidth="1"/>
    <col min="12783" max="12783" width="12.42578125" style="2" bestFit="1" customWidth="1"/>
    <col min="12784" max="12784" width="13.5703125" style="2" bestFit="1" customWidth="1"/>
    <col min="12785" max="12785" width="16.85546875" style="2" customWidth="1"/>
    <col min="12786" max="12786" width="13.5703125" style="2" customWidth="1"/>
    <col min="12787" max="12787" width="12" style="2" customWidth="1"/>
    <col min="12788" max="12788" width="12.42578125" style="2" customWidth="1"/>
    <col min="12789" max="12789" width="16.42578125" style="2" bestFit="1" customWidth="1"/>
    <col min="12790" max="12790" width="8.85546875" style="2"/>
    <col min="12791" max="12791" width="22.5703125" style="2" bestFit="1" customWidth="1"/>
    <col min="12792" max="12792" width="11.42578125" style="2" bestFit="1" customWidth="1"/>
    <col min="12793" max="12793" width="11" style="2" bestFit="1" customWidth="1"/>
    <col min="12794" max="13036" width="8.85546875" style="2"/>
    <col min="13037" max="13037" width="16" style="2" customWidth="1"/>
    <col min="13038" max="13038" width="17.5703125" style="2" customWidth="1"/>
    <col min="13039" max="13039" width="12.42578125" style="2" bestFit="1" customWidth="1"/>
    <col min="13040" max="13040" width="13.5703125" style="2" bestFit="1" customWidth="1"/>
    <col min="13041" max="13041" width="16.85546875" style="2" customWidth="1"/>
    <col min="13042" max="13042" width="13.5703125" style="2" customWidth="1"/>
    <col min="13043" max="13043" width="12" style="2" customWidth="1"/>
    <col min="13044" max="13044" width="12.42578125" style="2" customWidth="1"/>
    <col min="13045" max="13045" width="16.42578125" style="2" bestFit="1" customWidth="1"/>
    <col min="13046" max="13046" width="8.85546875" style="2"/>
    <col min="13047" max="13047" width="22.5703125" style="2" bestFit="1" customWidth="1"/>
    <col min="13048" max="13048" width="11.42578125" style="2" bestFit="1" customWidth="1"/>
    <col min="13049" max="13049" width="11" style="2" bestFit="1" customWidth="1"/>
    <col min="13050" max="13292" width="8.85546875" style="2"/>
    <col min="13293" max="13293" width="16" style="2" customWidth="1"/>
    <col min="13294" max="13294" width="17.5703125" style="2" customWidth="1"/>
    <col min="13295" max="13295" width="12.42578125" style="2" bestFit="1" customWidth="1"/>
    <col min="13296" max="13296" width="13.5703125" style="2" bestFit="1" customWidth="1"/>
    <col min="13297" max="13297" width="16.85546875" style="2" customWidth="1"/>
    <col min="13298" max="13298" width="13.5703125" style="2" customWidth="1"/>
    <col min="13299" max="13299" width="12" style="2" customWidth="1"/>
    <col min="13300" max="13300" width="12.42578125" style="2" customWidth="1"/>
    <col min="13301" max="13301" width="16.42578125" style="2" bestFit="1" customWidth="1"/>
    <col min="13302" max="13302" width="8.85546875" style="2"/>
    <col min="13303" max="13303" width="22.5703125" style="2" bestFit="1" customWidth="1"/>
    <col min="13304" max="13304" width="11.42578125" style="2" bestFit="1" customWidth="1"/>
    <col min="13305" max="13305" width="11" style="2" bestFit="1" customWidth="1"/>
    <col min="13306" max="13548" width="8.85546875" style="2"/>
    <col min="13549" max="13549" width="16" style="2" customWidth="1"/>
    <col min="13550" max="13550" width="17.5703125" style="2" customWidth="1"/>
    <col min="13551" max="13551" width="12.42578125" style="2" bestFit="1" customWidth="1"/>
    <col min="13552" max="13552" width="13.5703125" style="2" bestFit="1" customWidth="1"/>
    <col min="13553" max="13553" width="16.85546875" style="2" customWidth="1"/>
    <col min="13554" max="13554" width="13.5703125" style="2" customWidth="1"/>
    <col min="13555" max="13555" width="12" style="2" customWidth="1"/>
    <col min="13556" max="13556" width="12.42578125" style="2" customWidth="1"/>
    <col min="13557" max="13557" width="16.42578125" style="2" bestFit="1" customWidth="1"/>
    <col min="13558" max="13558" width="8.85546875" style="2"/>
    <col min="13559" max="13559" width="22.5703125" style="2" bestFit="1" customWidth="1"/>
    <col min="13560" max="13560" width="11.42578125" style="2" bestFit="1" customWidth="1"/>
    <col min="13561" max="13561" width="11" style="2" bestFit="1" customWidth="1"/>
    <col min="13562" max="13804" width="8.85546875" style="2"/>
    <col min="13805" max="13805" width="16" style="2" customWidth="1"/>
    <col min="13806" max="13806" width="17.5703125" style="2" customWidth="1"/>
    <col min="13807" max="13807" width="12.42578125" style="2" bestFit="1" customWidth="1"/>
    <col min="13808" max="13808" width="13.5703125" style="2" bestFit="1" customWidth="1"/>
    <col min="13809" max="13809" width="16.85546875" style="2" customWidth="1"/>
    <col min="13810" max="13810" width="13.5703125" style="2" customWidth="1"/>
    <col min="13811" max="13811" width="12" style="2" customWidth="1"/>
    <col min="13812" max="13812" width="12.42578125" style="2" customWidth="1"/>
    <col min="13813" max="13813" width="16.42578125" style="2" bestFit="1" customWidth="1"/>
    <col min="13814" max="13814" width="8.85546875" style="2"/>
    <col min="13815" max="13815" width="22.5703125" style="2" bestFit="1" customWidth="1"/>
    <col min="13816" max="13816" width="11.42578125" style="2" bestFit="1" customWidth="1"/>
    <col min="13817" max="13817" width="11" style="2" bestFit="1" customWidth="1"/>
    <col min="13818" max="14060" width="8.85546875" style="2"/>
    <col min="14061" max="14061" width="16" style="2" customWidth="1"/>
    <col min="14062" max="14062" width="17.5703125" style="2" customWidth="1"/>
    <col min="14063" max="14063" width="12.42578125" style="2" bestFit="1" customWidth="1"/>
    <col min="14064" max="14064" width="13.5703125" style="2" bestFit="1" customWidth="1"/>
    <col min="14065" max="14065" width="16.85546875" style="2" customWidth="1"/>
    <col min="14066" max="14066" width="13.5703125" style="2" customWidth="1"/>
    <col min="14067" max="14067" width="12" style="2" customWidth="1"/>
    <col min="14068" max="14068" width="12.42578125" style="2" customWidth="1"/>
    <col min="14069" max="14069" width="16.42578125" style="2" bestFit="1" customWidth="1"/>
    <col min="14070" max="14070" width="8.85546875" style="2"/>
    <col min="14071" max="14071" width="22.5703125" style="2" bestFit="1" customWidth="1"/>
    <col min="14072" max="14072" width="11.42578125" style="2" bestFit="1" customWidth="1"/>
    <col min="14073" max="14073" width="11" style="2" bestFit="1" customWidth="1"/>
    <col min="14074" max="14316" width="8.85546875" style="2"/>
    <col min="14317" max="14317" width="16" style="2" customWidth="1"/>
    <col min="14318" max="14318" width="17.5703125" style="2" customWidth="1"/>
    <col min="14319" max="14319" width="12.42578125" style="2" bestFit="1" customWidth="1"/>
    <col min="14320" max="14320" width="13.5703125" style="2" bestFit="1" customWidth="1"/>
    <col min="14321" max="14321" width="16.85546875" style="2" customWidth="1"/>
    <col min="14322" max="14322" width="13.5703125" style="2" customWidth="1"/>
    <col min="14323" max="14323" width="12" style="2" customWidth="1"/>
    <col min="14324" max="14324" width="12.42578125" style="2" customWidth="1"/>
    <col min="14325" max="14325" width="16.42578125" style="2" bestFit="1" customWidth="1"/>
    <col min="14326" max="14326" width="8.85546875" style="2"/>
    <col min="14327" max="14327" width="22.5703125" style="2" bestFit="1" customWidth="1"/>
    <col min="14328" max="14328" width="11.42578125" style="2" bestFit="1" customWidth="1"/>
    <col min="14329" max="14329" width="11" style="2" bestFit="1" customWidth="1"/>
    <col min="14330" max="14572" width="8.85546875" style="2"/>
    <col min="14573" max="14573" width="16" style="2" customWidth="1"/>
    <col min="14574" max="14574" width="17.5703125" style="2" customWidth="1"/>
    <col min="14575" max="14575" width="12.42578125" style="2" bestFit="1" customWidth="1"/>
    <col min="14576" max="14576" width="13.5703125" style="2" bestFit="1" customWidth="1"/>
    <col min="14577" max="14577" width="16.85546875" style="2" customWidth="1"/>
    <col min="14578" max="14578" width="13.5703125" style="2" customWidth="1"/>
    <col min="14579" max="14579" width="12" style="2" customWidth="1"/>
    <col min="14580" max="14580" width="12.42578125" style="2" customWidth="1"/>
    <col min="14581" max="14581" width="16.42578125" style="2" bestFit="1" customWidth="1"/>
    <col min="14582" max="14582" width="8.85546875" style="2"/>
    <col min="14583" max="14583" width="22.5703125" style="2" bestFit="1" customWidth="1"/>
    <col min="14584" max="14584" width="11.42578125" style="2" bestFit="1" customWidth="1"/>
    <col min="14585" max="14585" width="11" style="2" bestFit="1" customWidth="1"/>
    <col min="14586" max="14828" width="8.85546875" style="2"/>
    <col min="14829" max="14829" width="16" style="2" customWidth="1"/>
    <col min="14830" max="14830" width="17.5703125" style="2" customWidth="1"/>
    <col min="14831" max="14831" width="12.42578125" style="2" bestFit="1" customWidth="1"/>
    <col min="14832" max="14832" width="13.5703125" style="2" bestFit="1" customWidth="1"/>
    <col min="14833" max="14833" width="16.85546875" style="2" customWidth="1"/>
    <col min="14834" max="14834" width="13.5703125" style="2" customWidth="1"/>
    <col min="14835" max="14835" width="12" style="2" customWidth="1"/>
    <col min="14836" max="14836" width="12.42578125" style="2" customWidth="1"/>
    <col min="14837" max="14837" width="16.42578125" style="2" bestFit="1" customWidth="1"/>
    <col min="14838" max="14838" width="8.85546875" style="2"/>
    <col min="14839" max="14839" width="22.5703125" style="2" bestFit="1" customWidth="1"/>
    <col min="14840" max="14840" width="11.42578125" style="2" bestFit="1" customWidth="1"/>
    <col min="14841" max="14841" width="11" style="2" bestFit="1" customWidth="1"/>
    <col min="14842" max="15084" width="8.85546875" style="2"/>
    <col min="15085" max="15085" width="16" style="2" customWidth="1"/>
    <col min="15086" max="15086" width="17.5703125" style="2" customWidth="1"/>
    <col min="15087" max="15087" width="12.42578125" style="2" bestFit="1" customWidth="1"/>
    <col min="15088" max="15088" width="13.5703125" style="2" bestFit="1" customWidth="1"/>
    <col min="15089" max="15089" width="16.85546875" style="2" customWidth="1"/>
    <col min="15090" max="15090" width="13.5703125" style="2" customWidth="1"/>
    <col min="15091" max="15091" width="12" style="2" customWidth="1"/>
    <col min="15092" max="15092" width="12.42578125" style="2" customWidth="1"/>
    <col min="15093" max="15093" width="16.42578125" style="2" bestFit="1" customWidth="1"/>
    <col min="15094" max="15094" width="8.85546875" style="2"/>
    <col min="15095" max="15095" width="22.5703125" style="2" bestFit="1" customWidth="1"/>
    <col min="15096" max="15096" width="11.42578125" style="2" bestFit="1" customWidth="1"/>
    <col min="15097" max="15097" width="11" style="2" bestFit="1" customWidth="1"/>
    <col min="15098" max="15340" width="8.85546875" style="2"/>
    <col min="15341" max="15341" width="16" style="2" customWidth="1"/>
    <col min="15342" max="15342" width="17.5703125" style="2" customWidth="1"/>
    <col min="15343" max="15343" width="12.42578125" style="2" bestFit="1" customWidth="1"/>
    <col min="15344" max="15344" width="13.5703125" style="2" bestFit="1" customWidth="1"/>
    <col min="15345" max="15345" width="16.85546875" style="2" customWidth="1"/>
    <col min="15346" max="15346" width="13.5703125" style="2" customWidth="1"/>
    <col min="15347" max="15347" width="12" style="2" customWidth="1"/>
    <col min="15348" max="15348" width="12.42578125" style="2" customWidth="1"/>
    <col min="15349" max="15349" width="16.42578125" style="2" bestFit="1" customWidth="1"/>
    <col min="15350" max="15350" width="8.85546875" style="2"/>
    <col min="15351" max="15351" width="22.5703125" style="2" bestFit="1" customWidth="1"/>
    <col min="15352" max="15352" width="11.42578125" style="2" bestFit="1" customWidth="1"/>
    <col min="15353" max="15353" width="11" style="2" bestFit="1" customWidth="1"/>
    <col min="15354" max="15596" width="8.85546875" style="2"/>
    <col min="15597" max="15597" width="16" style="2" customWidth="1"/>
    <col min="15598" max="15598" width="17.5703125" style="2" customWidth="1"/>
    <col min="15599" max="15599" width="12.42578125" style="2" bestFit="1" customWidth="1"/>
    <col min="15600" max="15600" width="13.5703125" style="2" bestFit="1" customWidth="1"/>
    <col min="15601" max="15601" width="16.85546875" style="2" customWidth="1"/>
    <col min="15602" max="15602" width="13.5703125" style="2" customWidth="1"/>
    <col min="15603" max="15603" width="12" style="2" customWidth="1"/>
    <col min="15604" max="15604" width="12.42578125" style="2" customWidth="1"/>
    <col min="15605" max="15605" width="16.42578125" style="2" bestFit="1" customWidth="1"/>
    <col min="15606" max="15606" width="8.85546875" style="2"/>
    <col min="15607" max="15607" width="22.5703125" style="2" bestFit="1" customWidth="1"/>
    <col min="15608" max="15608" width="11.42578125" style="2" bestFit="1" customWidth="1"/>
    <col min="15609" max="15609" width="11" style="2" bestFit="1" customWidth="1"/>
    <col min="15610" max="15852" width="8.85546875" style="2"/>
    <col min="15853" max="15853" width="16" style="2" customWidth="1"/>
    <col min="15854" max="15854" width="17.5703125" style="2" customWidth="1"/>
    <col min="15855" max="15855" width="12.42578125" style="2" bestFit="1" customWidth="1"/>
    <col min="15856" max="15856" width="13.5703125" style="2" bestFit="1" customWidth="1"/>
    <col min="15857" max="15857" width="16.85546875" style="2" customWidth="1"/>
    <col min="15858" max="15858" width="13.5703125" style="2" customWidth="1"/>
    <col min="15859" max="15859" width="12" style="2" customWidth="1"/>
    <col min="15860" max="15860" width="12.42578125" style="2" customWidth="1"/>
    <col min="15861" max="15861" width="16.42578125" style="2" bestFit="1" customWidth="1"/>
    <col min="15862" max="15862" width="8.85546875" style="2"/>
    <col min="15863" max="15863" width="22.5703125" style="2" bestFit="1" customWidth="1"/>
    <col min="15864" max="15864" width="11.42578125" style="2" bestFit="1" customWidth="1"/>
    <col min="15865" max="15865" width="11" style="2" bestFit="1" customWidth="1"/>
    <col min="15866" max="16108" width="8.85546875" style="2"/>
    <col min="16109" max="16109" width="16" style="2" customWidth="1"/>
    <col min="16110" max="16110" width="17.5703125" style="2" customWidth="1"/>
    <col min="16111" max="16111" width="12.42578125" style="2" bestFit="1" customWidth="1"/>
    <col min="16112" max="16112" width="13.5703125" style="2" bestFit="1" customWidth="1"/>
    <col min="16113" max="16113" width="16.85546875" style="2" customWidth="1"/>
    <col min="16114" max="16114" width="13.5703125" style="2" customWidth="1"/>
    <col min="16115" max="16115" width="12" style="2" customWidth="1"/>
    <col min="16116" max="16116" width="12.42578125" style="2" customWidth="1"/>
    <col min="16117" max="16117" width="16.42578125" style="2" bestFit="1" customWidth="1"/>
    <col min="16118" max="16118" width="8.85546875" style="2"/>
    <col min="16119" max="16119" width="22.5703125" style="2" bestFit="1" customWidth="1"/>
    <col min="16120" max="16120" width="11.42578125" style="2" bestFit="1" customWidth="1"/>
    <col min="16121" max="16121" width="11" style="2" bestFit="1" customWidth="1"/>
    <col min="16122" max="16365" width="8.85546875" style="2"/>
    <col min="16366" max="16376" width="9.140625" style="2" customWidth="1"/>
    <col min="16377" max="16384" width="8.85546875" style="2"/>
  </cols>
  <sheetData>
    <row r="1" spans="1:15" x14ac:dyDescent="0.25">
      <c r="A1" s="28" t="s">
        <v>11</v>
      </c>
      <c r="B1" s="28"/>
      <c r="C1" s="28"/>
      <c r="D1" s="28"/>
    </row>
    <row r="2" spans="1:15" ht="15.75" thickBot="1" x14ac:dyDescent="0.3">
      <c r="A2" s="1"/>
    </row>
    <row r="3" spans="1:15" ht="15.75" thickBot="1" x14ac:dyDescent="0.3">
      <c r="A3" s="20" t="s">
        <v>12</v>
      </c>
      <c r="B3" s="21"/>
      <c r="C3" s="22" t="s">
        <v>13</v>
      </c>
      <c r="D3" s="23"/>
      <c r="E3" s="24"/>
      <c r="F3" s="22" t="s">
        <v>14</v>
      </c>
      <c r="G3" s="23"/>
      <c r="H3" s="24"/>
      <c r="I3" s="22" t="s">
        <v>15</v>
      </c>
      <c r="J3" s="23"/>
      <c r="K3" s="24"/>
      <c r="L3" s="17" t="s">
        <v>16</v>
      </c>
      <c r="M3" s="17"/>
      <c r="N3" s="17"/>
      <c r="O3" s="18" t="s">
        <v>1</v>
      </c>
    </row>
    <row r="4" spans="1:15" ht="15.75" thickBot="1" x14ac:dyDescent="0.3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19"/>
    </row>
    <row r="5" spans="1:15" ht="26.25" thickBot="1" x14ac:dyDescent="0.3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.75" thickBot="1" x14ac:dyDescent="0.3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26.25" thickBot="1" x14ac:dyDescent="0.3">
      <c r="A7" s="3" t="s">
        <v>19</v>
      </c>
      <c r="B7" s="8" t="s">
        <v>5</v>
      </c>
      <c r="C7" s="7">
        <v>8.2380388084322007E-2</v>
      </c>
      <c r="D7" s="7">
        <v>0.14025735921999999</v>
      </c>
      <c r="E7" s="7">
        <v>8.2385096783108694E-2</v>
      </c>
      <c r="F7" s="7">
        <v>1.9289462088343701</v>
      </c>
      <c r="G7" s="7">
        <v>0.94969032630000005</v>
      </c>
      <c r="H7" s="7">
        <v>1.91388073371846</v>
      </c>
      <c r="I7" s="7">
        <v>0.83594984746658696</v>
      </c>
      <c r="J7" s="7">
        <v>87.914131854727103</v>
      </c>
      <c r="K7" s="7">
        <v>1.9092264731002599</v>
      </c>
      <c r="L7" s="7">
        <v>14.913899904300401</v>
      </c>
      <c r="M7" s="7">
        <v>116.591908893644</v>
      </c>
      <c r="N7" s="7">
        <v>46.068721600199503</v>
      </c>
      <c r="O7" s="7">
        <v>0.42940965568748601</v>
      </c>
    </row>
    <row r="8" spans="1:15" ht="15.75" thickBot="1" x14ac:dyDescent="0.3">
      <c r="A8" s="3" t="s">
        <v>19</v>
      </c>
      <c r="B8" s="8" t="s">
        <v>8</v>
      </c>
      <c r="C8" s="7">
        <v>2.2596742723709401E-2</v>
      </c>
      <c r="D8" s="7">
        <v>0</v>
      </c>
      <c r="E8" s="7">
        <v>2.25949043197128E-2</v>
      </c>
      <c r="F8" s="7">
        <v>0</v>
      </c>
      <c r="G8" s="7">
        <v>0</v>
      </c>
      <c r="H8" s="7">
        <v>0</v>
      </c>
      <c r="I8" s="7">
        <v>7.4663252894081003E-2</v>
      </c>
      <c r="J8" s="7">
        <v>16.780880221922001</v>
      </c>
      <c r="K8" s="7">
        <v>0.28057467366911898</v>
      </c>
      <c r="L8" s="7">
        <v>1.03479807056908</v>
      </c>
      <c r="M8" s="7">
        <v>0</v>
      </c>
      <c r="N8" s="7">
        <v>0.71772902387660198</v>
      </c>
      <c r="O8" s="7">
        <v>5.67089872591926E-2</v>
      </c>
    </row>
    <row r="9" spans="1:15" ht="15.75" thickBot="1" x14ac:dyDescent="0.3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.75" thickBot="1" x14ac:dyDescent="0.3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26.25" thickBot="1" x14ac:dyDescent="0.3">
      <c r="A11" s="3" t="s">
        <v>20</v>
      </c>
      <c r="B11" s="8" t="s">
        <v>5</v>
      </c>
      <c r="C11" s="7">
        <v>3.3297816687716503E-2</v>
      </c>
      <c r="D11" s="7">
        <v>0</v>
      </c>
      <c r="E11" s="7">
        <v>3.32951076760672E-2</v>
      </c>
      <c r="F11" s="7">
        <v>8.3058536624999995E-3</v>
      </c>
      <c r="G11" s="7">
        <v>0</v>
      </c>
      <c r="H11" s="7">
        <v>8.1780712984615405E-3</v>
      </c>
      <c r="I11" s="7">
        <v>0.170290346111518</v>
      </c>
      <c r="J11" s="7">
        <v>0</v>
      </c>
      <c r="K11" s="7">
        <v>0.168191443219432</v>
      </c>
      <c r="L11" s="7">
        <v>0</v>
      </c>
      <c r="M11" s="7">
        <v>0</v>
      </c>
      <c r="N11" s="7">
        <v>0</v>
      </c>
      <c r="O11" s="7">
        <v>5.0117012400977802E-2</v>
      </c>
    </row>
    <row r="12" spans="1:15" ht="15.75" thickBot="1" x14ac:dyDescent="0.3">
      <c r="A12" s="3" t="s">
        <v>20</v>
      </c>
      <c r="B12" s="8" t="s">
        <v>8</v>
      </c>
      <c r="C12" s="7">
        <v>6.4445745962580904E-3</v>
      </c>
      <c r="D12" s="7">
        <v>0</v>
      </c>
      <c r="E12" s="7">
        <v>6.4440502847748398E-3</v>
      </c>
      <c r="F12" s="7">
        <v>1.3501280175E-2</v>
      </c>
      <c r="G12" s="7">
        <v>0</v>
      </c>
      <c r="H12" s="7">
        <v>1.32935681723077E-2</v>
      </c>
      <c r="I12" s="7">
        <v>4.1029412923727797E-2</v>
      </c>
      <c r="J12" s="7">
        <v>0</v>
      </c>
      <c r="K12" s="7">
        <v>4.05237074893764E-2</v>
      </c>
      <c r="L12" s="7">
        <v>0</v>
      </c>
      <c r="M12" s="7">
        <v>0</v>
      </c>
      <c r="N12" s="7">
        <v>0</v>
      </c>
      <c r="O12" s="7">
        <v>1.07049575046367E-2</v>
      </c>
    </row>
    <row r="13" spans="1:15" ht="15.75" thickBot="1" x14ac:dyDescent="0.3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.75" thickBot="1" x14ac:dyDescent="0.3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.75" thickBot="1" x14ac:dyDescent="0.3">
      <c r="A15" s="15" t="s">
        <v>10</v>
      </c>
      <c r="B15" s="16"/>
      <c r="C15" s="9">
        <v>0.144719522092006</v>
      </c>
      <c r="D15" s="9">
        <v>0.14025735921999999</v>
      </c>
      <c r="E15" s="9">
        <v>0.144719159063664</v>
      </c>
      <c r="F15" s="9">
        <v>1.9507533426718799</v>
      </c>
      <c r="G15" s="9">
        <v>0.94969032630000005</v>
      </c>
      <c r="H15" s="9">
        <v>1.9353523731892299</v>
      </c>
      <c r="I15" s="9">
        <v>1.1219328593959099</v>
      </c>
      <c r="J15" s="9">
        <v>104.69501207664899</v>
      </c>
      <c r="K15" s="9">
        <v>2.39851629747819</v>
      </c>
      <c r="L15" s="9">
        <v>15.9486979748695</v>
      </c>
      <c r="M15" s="9">
        <v>116.591908893644</v>
      </c>
      <c r="N15" s="9">
        <v>46.786450624076103</v>
      </c>
      <c r="O15" s="10">
        <v>0.54694061285229301</v>
      </c>
    </row>
    <row r="16" spans="1:15" ht="15.75" thickBot="1" x14ac:dyDescent="0.3">
      <c r="A16" s="20" t="s">
        <v>21</v>
      </c>
      <c r="B16" s="21"/>
      <c r="C16" s="22" t="s">
        <v>13</v>
      </c>
      <c r="D16" s="23"/>
      <c r="E16" s="24"/>
      <c r="F16" s="22" t="s">
        <v>14</v>
      </c>
      <c r="G16" s="23"/>
      <c r="H16" s="24"/>
      <c r="I16" s="22" t="s">
        <v>15</v>
      </c>
      <c r="J16" s="23"/>
      <c r="K16" s="24"/>
      <c r="L16" s="17" t="s">
        <v>16</v>
      </c>
      <c r="M16" s="17"/>
      <c r="N16" s="17"/>
      <c r="O16" s="19" t="s">
        <v>1</v>
      </c>
    </row>
    <row r="17" spans="1:15" ht="15.75" thickBot="1" x14ac:dyDescent="0.3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19"/>
    </row>
    <row r="18" spans="1:15" ht="26.25" thickBot="1" x14ac:dyDescent="0.3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26.25" thickBot="1" x14ac:dyDescent="0.3">
      <c r="A19" s="3" t="s">
        <v>19</v>
      </c>
      <c r="B19" s="4" t="s">
        <v>5</v>
      </c>
      <c r="C19" s="7">
        <v>9.8946762658595699E-2</v>
      </c>
      <c r="D19" s="7">
        <v>0</v>
      </c>
      <c r="E19" s="7">
        <v>9.8938712643328305E-2</v>
      </c>
      <c r="F19" s="7">
        <v>1.9796718750000001E-7</v>
      </c>
      <c r="G19" s="7">
        <v>0</v>
      </c>
      <c r="H19" s="7">
        <v>1.94921538461538E-7</v>
      </c>
      <c r="I19" s="7">
        <v>3.42562215331552</v>
      </c>
      <c r="J19" s="7">
        <v>4.98070412474679</v>
      </c>
      <c r="K19" s="7">
        <v>3.4447892178132902</v>
      </c>
      <c r="L19" s="7">
        <v>1.58767368546225</v>
      </c>
      <c r="M19" s="7">
        <v>3.1291493267636401</v>
      </c>
      <c r="N19" s="7">
        <v>2.0599921270866299</v>
      </c>
      <c r="O19" s="7">
        <v>0.52351038777468195</v>
      </c>
    </row>
    <row r="20" spans="1:15" ht="15.75" thickBot="1" x14ac:dyDescent="0.3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26.25" thickBot="1" x14ac:dyDescent="0.3">
      <c r="A21" s="3" t="s">
        <v>20</v>
      </c>
      <c r="B21" s="4" t="s">
        <v>5</v>
      </c>
      <c r="C21" s="7">
        <v>9.6509641129042794E-3</v>
      </c>
      <c r="D21" s="7">
        <v>0</v>
      </c>
      <c r="E21" s="7">
        <v>9.6501789390757795E-3</v>
      </c>
      <c r="F21" s="7">
        <v>0.21498968731875001</v>
      </c>
      <c r="G21" s="7">
        <v>0</v>
      </c>
      <c r="H21" s="7">
        <v>0.211682153667692</v>
      </c>
      <c r="I21" s="7">
        <v>6.3329395472236497E-2</v>
      </c>
      <c r="J21" s="7">
        <v>0</v>
      </c>
      <c r="K21" s="7">
        <v>6.2548833013201799E-2</v>
      </c>
      <c r="L21" s="7">
        <v>0</v>
      </c>
      <c r="M21" s="7">
        <v>0</v>
      </c>
      <c r="N21" s="7">
        <v>0</v>
      </c>
      <c r="O21" s="7">
        <v>1.63531000935246E-2</v>
      </c>
    </row>
    <row r="22" spans="1:15" ht="15.75" thickBot="1" x14ac:dyDescent="0.3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.75" thickBot="1" x14ac:dyDescent="0.3">
      <c r="A23" s="15" t="s">
        <v>10</v>
      </c>
      <c r="B23" s="16"/>
      <c r="C23" s="9">
        <v>0.10859772677149999</v>
      </c>
      <c r="D23" s="9">
        <v>0</v>
      </c>
      <c r="E23" s="9">
        <v>0.10858889158240401</v>
      </c>
      <c r="F23" s="9">
        <v>0.21498988528593799</v>
      </c>
      <c r="G23" s="9">
        <v>0</v>
      </c>
      <c r="H23" s="9">
        <v>0.21168234858923099</v>
      </c>
      <c r="I23" s="9">
        <v>3.4889515487877598</v>
      </c>
      <c r="J23" s="9">
        <v>4.98070412474679</v>
      </c>
      <c r="K23" s="9">
        <v>3.50733805082649</v>
      </c>
      <c r="L23" s="9">
        <v>1.58767368546225</v>
      </c>
      <c r="M23" s="9">
        <v>3.1291493267636401</v>
      </c>
      <c r="N23" s="9">
        <v>2.0599921270866299</v>
      </c>
      <c r="O23" s="10">
        <v>0.53986348786820704</v>
      </c>
    </row>
    <row r="24" spans="1:1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.75" thickBot="1" x14ac:dyDescent="0.3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25">
      <c r="A26" s="25"/>
      <c r="B26" s="22" t="s">
        <v>13</v>
      </c>
      <c r="C26" s="23"/>
      <c r="D26" s="24"/>
      <c r="E26" s="22" t="s">
        <v>14</v>
      </c>
      <c r="F26" s="23"/>
      <c r="G26" s="24"/>
      <c r="H26" s="22" t="s">
        <v>15</v>
      </c>
      <c r="I26" s="23"/>
      <c r="J26" s="24"/>
      <c r="K26" s="17" t="s">
        <v>16</v>
      </c>
      <c r="L26" s="17"/>
      <c r="M26" s="17"/>
      <c r="N26" s="25" t="s">
        <v>9</v>
      </c>
      <c r="O26" s="11"/>
    </row>
    <row r="27" spans="1:15" ht="15.75" thickBot="1" x14ac:dyDescent="0.3">
      <c r="A27" s="2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6"/>
      <c r="O27" s="11"/>
    </row>
    <row r="28" spans="1:15" ht="27.75" thickBot="1" x14ac:dyDescent="0.3">
      <c r="A28" s="13" t="s">
        <v>23</v>
      </c>
      <c r="B28" s="29">
        <v>122905</v>
      </c>
      <c r="C28" s="29">
        <v>10</v>
      </c>
      <c r="D28" s="29">
        <v>122915</v>
      </c>
      <c r="E28" s="29">
        <v>64</v>
      </c>
      <c r="F28" s="29">
        <v>1</v>
      </c>
      <c r="G28" s="29">
        <v>65</v>
      </c>
      <c r="H28" s="29">
        <v>17469</v>
      </c>
      <c r="I28" s="29">
        <v>218</v>
      </c>
      <c r="J28" s="29">
        <v>17687</v>
      </c>
      <c r="K28" s="29">
        <v>249</v>
      </c>
      <c r="L28" s="29">
        <v>110</v>
      </c>
      <c r="M28" s="29">
        <v>359</v>
      </c>
      <c r="N28" s="29">
        <v>141026</v>
      </c>
      <c r="O28" s="11"/>
    </row>
    <row r="29" spans="1:15" ht="36.6" customHeight="1" thickBot="1" x14ac:dyDescent="0.3">
      <c r="A29" s="13" t="s">
        <v>24</v>
      </c>
      <c r="B29" s="29">
        <v>0.25331724886350598</v>
      </c>
      <c r="C29" s="29">
        <v>0.14025735921999999</v>
      </c>
      <c r="D29" s="29">
        <v>0.25330805064606798</v>
      </c>
      <c r="E29" s="29">
        <v>2.1657432279578099</v>
      </c>
      <c r="F29" s="29">
        <v>0.94969032630000005</v>
      </c>
      <c r="G29" s="29">
        <v>2.1470347217784602</v>
      </c>
      <c r="H29" s="29">
        <v>4.6108844081836704</v>
      </c>
      <c r="I29" s="29">
        <v>109.675716201396</v>
      </c>
      <c r="J29" s="29">
        <v>5.9058543483046799</v>
      </c>
      <c r="K29" s="29">
        <v>17.536371660331699</v>
      </c>
      <c r="L29" s="29">
        <v>119.721058220407</v>
      </c>
      <c r="M29" s="29">
        <v>48.846442751162698</v>
      </c>
      <c r="N29" s="29">
        <v>1.0868041007205</v>
      </c>
      <c r="O29" s="11"/>
    </row>
    <row r="30" spans="1:15" ht="31.7" customHeight="1" thickBot="1" x14ac:dyDescent="0.3">
      <c r="A30" s="13" t="s">
        <v>25</v>
      </c>
      <c r="B30" s="29">
        <v>396604.62199999997</v>
      </c>
      <c r="C30" s="29">
        <v>26723.3</v>
      </c>
      <c r="D30" s="29">
        <v>423327.92200000002</v>
      </c>
      <c r="E30" s="29">
        <v>702.01279999999997</v>
      </c>
      <c r="F30" s="29">
        <v>100</v>
      </c>
      <c r="G30" s="29">
        <v>802.01279999999997</v>
      </c>
      <c r="H30" s="29">
        <v>167310.38080000001</v>
      </c>
      <c r="I30" s="29">
        <v>122123.038</v>
      </c>
      <c r="J30" s="29">
        <v>289433.41879999998</v>
      </c>
      <c r="K30" s="29">
        <v>22391.578600000001</v>
      </c>
      <c r="L30" s="29">
        <v>228747.76</v>
      </c>
      <c r="M30" s="29">
        <v>251139.33859999999</v>
      </c>
      <c r="N30" s="29">
        <v>964702.69220000005</v>
      </c>
      <c r="O30" s="11"/>
    </row>
    <row r="33" spans="2:8" x14ac:dyDescent="0.2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C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C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33"/>
  <sheetViews>
    <sheetView zoomScale="70" zoomScaleNormal="70" workbookViewId="0">
      <selection activeCell="B28" sqref="B28"/>
    </sheetView>
  </sheetViews>
  <sheetFormatPr defaultRowHeight="15" x14ac:dyDescent="0.25"/>
  <cols>
    <col min="1" max="1" width="21" style="2" customWidth="1"/>
    <col min="2" max="2" width="17.85546875" style="2" bestFit="1" customWidth="1"/>
    <col min="3" max="3" width="12.5703125" style="2" bestFit="1" customWidth="1"/>
    <col min="4" max="4" width="13.85546875" style="2" bestFit="1" customWidth="1"/>
    <col min="5" max="5" width="14.140625" style="2" customWidth="1"/>
    <col min="6" max="6" width="13.5703125" style="2" customWidth="1"/>
    <col min="7" max="7" width="13.85546875" style="2" bestFit="1" customWidth="1"/>
    <col min="8" max="8" width="12.42578125" style="2" customWidth="1"/>
    <col min="9" max="9" width="16.5703125" style="2" bestFit="1" customWidth="1"/>
    <col min="10" max="11" width="20.42578125" style="2" bestFit="1" customWidth="1"/>
    <col min="12" max="12" width="12.42578125" style="2" bestFit="1" customWidth="1"/>
    <col min="13" max="13" width="15.42578125" style="2" customWidth="1"/>
    <col min="14" max="15" width="15.5703125" style="2" bestFit="1" customWidth="1"/>
    <col min="16" max="236" width="8.85546875" style="2"/>
    <col min="237" max="237" width="16" style="2" customWidth="1"/>
    <col min="238" max="238" width="17.5703125" style="2" customWidth="1"/>
    <col min="239" max="239" width="12.42578125" style="2" bestFit="1" customWidth="1"/>
    <col min="240" max="240" width="13.5703125" style="2" bestFit="1" customWidth="1"/>
    <col min="241" max="241" width="16.85546875" style="2" customWidth="1"/>
    <col min="242" max="242" width="13.5703125" style="2" customWidth="1"/>
    <col min="243" max="243" width="12" style="2" customWidth="1"/>
    <col min="244" max="244" width="12.42578125" style="2" customWidth="1"/>
    <col min="245" max="245" width="16.42578125" style="2" bestFit="1" customWidth="1"/>
    <col min="246" max="246" width="8.85546875" style="2"/>
    <col min="247" max="247" width="22.5703125" style="2" bestFit="1" customWidth="1"/>
    <col min="248" max="248" width="11.42578125" style="2" bestFit="1" customWidth="1"/>
    <col min="249" max="249" width="11" style="2" bestFit="1" customWidth="1"/>
    <col min="250" max="492" width="8.85546875" style="2"/>
    <col min="493" max="493" width="16" style="2" customWidth="1"/>
    <col min="494" max="494" width="17.5703125" style="2" customWidth="1"/>
    <col min="495" max="495" width="12.42578125" style="2" bestFit="1" customWidth="1"/>
    <col min="496" max="496" width="13.5703125" style="2" bestFit="1" customWidth="1"/>
    <col min="497" max="497" width="16.85546875" style="2" customWidth="1"/>
    <col min="498" max="498" width="13.5703125" style="2" customWidth="1"/>
    <col min="499" max="499" width="12" style="2" customWidth="1"/>
    <col min="500" max="500" width="12.42578125" style="2" customWidth="1"/>
    <col min="501" max="501" width="16.42578125" style="2" bestFit="1" customWidth="1"/>
    <col min="502" max="502" width="8.85546875" style="2"/>
    <col min="503" max="503" width="22.5703125" style="2" bestFit="1" customWidth="1"/>
    <col min="504" max="504" width="11.42578125" style="2" bestFit="1" customWidth="1"/>
    <col min="505" max="505" width="11" style="2" bestFit="1" customWidth="1"/>
    <col min="506" max="748" width="8.85546875" style="2"/>
    <col min="749" max="749" width="16" style="2" customWidth="1"/>
    <col min="750" max="750" width="17.5703125" style="2" customWidth="1"/>
    <col min="751" max="751" width="12.42578125" style="2" bestFit="1" customWidth="1"/>
    <col min="752" max="752" width="13.5703125" style="2" bestFit="1" customWidth="1"/>
    <col min="753" max="753" width="16.85546875" style="2" customWidth="1"/>
    <col min="754" max="754" width="13.5703125" style="2" customWidth="1"/>
    <col min="755" max="755" width="12" style="2" customWidth="1"/>
    <col min="756" max="756" width="12.42578125" style="2" customWidth="1"/>
    <col min="757" max="757" width="16.42578125" style="2" bestFit="1" customWidth="1"/>
    <col min="758" max="758" width="8.85546875" style="2"/>
    <col min="759" max="759" width="22.5703125" style="2" bestFit="1" customWidth="1"/>
    <col min="760" max="760" width="11.42578125" style="2" bestFit="1" customWidth="1"/>
    <col min="761" max="761" width="11" style="2" bestFit="1" customWidth="1"/>
    <col min="762" max="1004" width="8.85546875" style="2"/>
    <col min="1005" max="1005" width="16" style="2" customWidth="1"/>
    <col min="1006" max="1006" width="17.5703125" style="2" customWidth="1"/>
    <col min="1007" max="1007" width="12.42578125" style="2" bestFit="1" customWidth="1"/>
    <col min="1008" max="1008" width="13.5703125" style="2" bestFit="1" customWidth="1"/>
    <col min="1009" max="1009" width="16.85546875" style="2" customWidth="1"/>
    <col min="1010" max="1010" width="13.5703125" style="2" customWidth="1"/>
    <col min="1011" max="1011" width="12" style="2" customWidth="1"/>
    <col min="1012" max="1012" width="12.42578125" style="2" customWidth="1"/>
    <col min="1013" max="1013" width="16.42578125" style="2" bestFit="1" customWidth="1"/>
    <col min="1014" max="1014" width="8.85546875" style="2"/>
    <col min="1015" max="1015" width="22.5703125" style="2" bestFit="1" customWidth="1"/>
    <col min="1016" max="1016" width="11.42578125" style="2" bestFit="1" customWidth="1"/>
    <col min="1017" max="1017" width="11" style="2" bestFit="1" customWidth="1"/>
    <col min="1018" max="1260" width="8.85546875" style="2"/>
    <col min="1261" max="1261" width="16" style="2" customWidth="1"/>
    <col min="1262" max="1262" width="17.5703125" style="2" customWidth="1"/>
    <col min="1263" max="1263" width="12.42578125" style="2" bestFit="1" customWidth="1"/>
    <col min="1264" max="1264" width="13.5703125" style="2" bestFit="1" customWidth="1"/>
    <col min="1265" max="1265" width="16.85546875" style="2" customWidth="1"/>
    <col min="1266" max="1266" width="13.5703125" style="2" customWidth="1"/>
    <col min="1267" max="1267" width="12" style="2" customWidth="1"/>
    <col min="1268" max="1268" width="12.42578125" style="2" customWidth="1"/>
    <col min="1269" max="1269" width="16.42578125" style="2" bestFit="1" customWidth="1"/>
    <col min="1270" max="1270" width="8.85546875" style="2"/>
    <col min="1271" max="1271" width="22.5703125" style="2" bestFit="1" customWidth="1"/>
    <col min="1272" max="1272" width="11.42578125" style="2" bestFit="1" customWidth="1"/>
    <col min="1273" max="1273" width="11" style="2" bestFit="1" customWidth="1"/>
    <col min="1274" max="1516" width="8.85546875" style="2"/>
    <col min="1517" max="1517" width="16" style="2" customWidth="1"/>
    <col min="1518" max="1518" width="17.5703125" style="2" customWidth="1"/>
    <col min="1519" max="1519" width="12.42578125" style="2" bestFit="1" customWidth="1"/>
    <col min="1520" max="1520" width="13.5703125" style="2" bestFit="1" customWidth="1"/>
    <col min="1521" max="1521" width="16.85546875" style="2" customWidth="1"/>
    <col min="1522" max="1522" width="13.5703125" style="2" customWidth="1"/>
    <col min="1523" max="1523" width="12" style="2" customWidth="1"/>
    <col min="1524" max="1524" width="12.42578125" style="2" customWidth="1"/>
    <col min="1525" max="1525" width="16.42578125" style="2" bestFit="1" customWidth="1"/>
    <col min="1526" max="1526" width="8.85546875" style="2"/>
    <col min="1527" max="1527" width="22.5703125" style="2" bestFit="1" customWidth="1"/>
    <col min="1528" max="1528" width="11.42578125" style="2" bestFit="1" customWidth="1"/>
    <col min="1529" max="1529" width="11" style="2" bestFit="1" customWidth="1"/>
    <col min="1530" max="1772" width="8.85546875" style="2"/>
    <col min="1773" max="1773" width="16" style="2" customWidth="1"/>
    <col min="1774" max="1774" width="17.5703125" style="2" customWidth="1"/>
    <col min="1775" max="1775" width="12.42578125" style="2" bestFit="1" customWidth="1"/>
    <col min="1776" max="1776" width="13.5703125" style="2" bestFit="1" customWidth="1"/>
    <col min="1777" max="1777" width="16.85546875" style="2" customWidth="1"/>
    <col min="1778" max="1778" width="13.5703125" style="2" customWidth="1"/>
    <col min="1779" max="1779" width="12" style="2" customWidth="1"/>
    <col min="1780" max="1780" width="12.42578125" style="2" customWidth="1"/>
    <col min="1781" max="1781" width="16.42578125" style="2" bestFit="1" customWidth="1"/>
    <col min="1782" max="1782" width="8.85546875" style="2"/>
    <col min="1783" max="1783" width="22.5703125" style="2" bestFit="1" customWidth="1"/>
    <col min="1784" max="1784" width="11.42578125" style="2" bestFit="1" customWidth="1"/>
    <col min="1785" max="1785" width="11" style="2" bestFit="1" customWidth="1"/>
    <col min="1786" max="2028" width="8.85546875" style="2"/>
    <col min="2029" max="2029" width="16" style="2" customWidth="1"/>
    <col min="2030" max="2030" width="17.5703125" style="2" customWidth="1"/>
    <col min="2031" max="2031" width="12.42578125" style="2" bestFit="1" customWidth="1"/>
    <col min="2032" max="2032" width="13.5703125" style="2" bestFit="1" customWidth="1"/>
    <col min="2033" max="2033" width="16.85546875" style="2" customWidth="1"/>
    <col min="2034" max="2034" width="13.5703125" style="2" customWidth="1"/>
    <col min="2035" max="2035" width="12" style="2" customWidth="1"/>
    <col min="2036" max="2036" width="12.42578125" style="2" customWidth="1"/>
    <col min="2037" max="2037" width="16.42578125" style="2" bestFit="1" customWidth="1"/>
    <col min="2038" max="2038" width="8.85546875" style="2"/>
    <col min="2039" max="2039" width="22.5703125" style="2" bestFit="1" customWidth="1"/>
    <col min="2040" max="2040" width="11.42578125" style="2" bestFit="1" customWidth="1"/>
    <col min="2041" max="2041" width="11" style="2" bestFit="1" customWidth="1"/>
    <col min="2042" max="2284" width="8.85546875" style="2"/>
    <col min="2285" max="2285" width="16" style="2" customWidth="1"/>
    <col min="2286" max="2286" width="17.5703125" style="2" customWidth="1"/>
    <col min="2287" max="2287" width="12.42578125" style="2" bestFit="1" customWidth="1"/>
    <col min="2288" max="2288" width="13.5703125" style="2" bestFit="1" customWidth="1"/>
    <col min="2289" max="2289" width="16.85546875" style="2" customWidth="1"/>
    <col min="2290" max="2290" width="13.5703125" style="2" customWidth="1"/>
    <col min="2291" max="2291" width="12" style="2" customWidth="1"/>
    <col min="2292" max="2292" width="12.42578125" style="2" customWidth="1"/>
    <col min="2293" max="2293" width="16.42578125" style="2" bestFit="1" customWidth="1"/>
    <col min="2294" max="2294" width="8.85546875" style="2"/>
    <col min="2295" max="2295" width="22.5703125" style="2" bestFit="1" customWidth="1"/>
    <col min="2296" max="2296" width="11.42578125" style="2" bestFit="1" customWidth="1"/>
    <col min="2297" max="2297" width="11" style="2" bestFit="1" customWidth="1"/>
    <col min="2298" max="2540" width="8.85546875" style="2"/>
    <col min="2541" max="2541" width="16" style="2" customWidth="1"/>
    <col min="2542" max="2542" width="17.5703125" style="2" customWidth="1"/>
    <col min="2543" max="2543" width="12.42578125" style="2" bestFit="1" customWidth="1"/>
    <col min="2544" max="2544" width="13.5703125" style="2" bestFit="1" customWidth="1"/>
    <col min="2545" max="2545" width="16.85546875" style="2" customWidth="1"/>
    <col min="2546" max="2546" width="13.5703125" style="2" customWidth="1"/>
    <col min="2547" max="2547" width="12" style="2" customWidth="1"/>
    <col min="2548" max="2548" width="12.42578125" style="2" customWidth="1"/>
    <col min="2549" max="2549" width="16.42578125" style="2" bestFit="1" customWidth="1"/>
    <col min="2550" max="2550" width="8.85546875" style="2"/>
    <col min="2551" max="2551" width="22.5703125" style="2" bestFit="1" customWidth="1"/>
    <col min="2552" max="2552" width="11.42578125" style="2" bestFit="1" customWidth="1"/>
    <col min="2553" max="2553" width="11" style="2" bestFit="1" customWidth="1"/>
    <col min="2554" max="2796" width="8.85546875" style="2"/>
    <col min="2797" max="2797" width="16" style="2" customWidth="1"/>
    <col min="2798" max="2798" width="17.5703125" style="2" customWidth="1"/>
    <col min="2799" max="2799" width="12.42578125" style="2" bestFit="1" customWidth="1"/>
    <col min="2800" max="2800" width="13.5703125" style="2" bestFit="1" customWidth="1"/>
    <col min="2801" max="2801" width="16.85546875" style="2" customWidth="1"/>
    <col min="2802" max="2802" width="13.5703125" style="2" customWidth="1"/>
    <col min="2803" max="2803" width="12" style="2" customWidth="1"/>
    <col min="2804" max="2804" width="12.42578125" style="2" customWidth="1"/>
    <col min="2805" max="2805" width="16.42578125" style="2" bestFit="1" customWidth="1"/>
    <col min="2806" max="2806" width="8.85546875" style="2"/>
    <col min="2807" max="2807" width="22.5703125" style="2" bestFit="1" customWidth="1"/>
    <col min="2808" max="2808" width="11.42578125" style="2" bestFit="1" customWidth="1"/>
    <col min="2809" max="2809" width="11" style="2" bestFit="1" customWidth="1"/>
    <col min="2810" max="3052" width="8.85546875" style="2"/>
    <col min="3053" max="3053" width="16" style="2" customWidth="1"/>
    <col min="3054" max="3054" width="17.5703125" style="2" customWidth="1"/>
    <col min="3055" max="3055" width="12.42578125" style="2" bestFit="1" customWidth="1"/>
    <col min="3056" max="3056" width="13.5703125" style="2" bestFit="1" customWidth="1"/>
    <col min="3057" max="3057" width="16.85546875" style="2" customWidth="1"/>
    <col min="3058" max="3058" width="13.5703125" style="2" customWidth="1"/>
    <col min="3059" max="3059" width="12" style="2" customWidth="1"/>
    <col min="3060" max="3060" width="12.42578125" style="2" customWidth="1"/>
    <col min="3061" max="3061" width="16.42578125" style="2" bestFit="1" customWidth="1"/>
    <col min="3062" max="3062" width="8.85546875" style="2"/>
    <col min="3063" max="3063" width="22.5703125" style="2" bestFit="1" customWidth="1"/>
    <col min="3064" max="3064" width="11.42578125" style="2" bestFit="1" customWidth="1"/>
    <col min="3065" max="3065" width="11" style="2" bestFit="1" customWidth="1"/>
    <col min="3066" max="3308" width="8.85546875" style="2"/>
    <col min="3309" max="3309" width="16" style="2" customWidth="1"/>
    <col min="3310" max="3310" width="17.5703125" style="2" customWidth="1"/>
    <col min="3311" max="3311" width="12.42578125" style="2" bestFit="1" customWidth="1"/>
    <col min="3312" max="3312" width="13.5703125" style="2" bestFit="1" customWidth="1"/>
    <col min="3313" max="3313" width="16.85546875" style="2" customWidth="1"/>
    <col min="3314" max="3314" width="13.5703125" style="2" customWidth="1"/>
    <col min="3315" max="3315" width="12" style="2" customWidth="1"/>
    <col min="3316" max="3316" width="12.42578125" style="2" customWidth="1"/>
    <col min="3317" max="3317" width="16.42578125" style="2" bestFit="1" customWidth="1"/>
    <col min="3318" max="3318" width="8.85546875" style="2"/>
    <col min="3319" max="3319" width="22.5703125" style="2" bestFit="1" customWidth="1"/>
    <col min="3320" max="3320" width="11.42578125" style="2" bestFit="1" customWidth="1"/>
    <col min="3321" max="3321" width="11" style="2" bestFit="1" customWidth="1"/>
    <col min="3322" max="3564" width="8.85546875" style="2"/>
    <col min="3565" max="3565" width="16" style="2" customWidth="1"/>
    <col min="3566" max="3566" width="17.5703125" style="2" customWidth="1"/>
    <col min="3567" max="3567" width="12.42578125" style="2" bestFit="1" customWidth="1"/>
    <col min="3568" max="3568" width="13.5703125" style="2" bestFit="1" customWidth="1"/>
    <col min="3569" max="3569" width="16.85546875" style="2" customWidth="1"/>
    <col min="3570" max="3570" width="13.5703125" style="2" customWidth="1"/>
    <col min="3571" max="3571" width="12" style="2" customWidth="1"/>
    <col min="3572" max="3572" width="12.42578125" style="2" customWidth="1"/>
    <col min="3573" max="3573" width="16.42578125" style="2" bestFit="1" customWidth="1"/>
    <col min="3574" max="3574" width="8.85546875" style="2"/>
    <col min="3575" max="3575" width="22.5703125" style="2" bestFit="1" customWidth="1"/>
    <col min="3576" max="3576" width="11.42578125" style="2" bestFit="1" customWidth="1"/>
    <col min="3577" max="3577" width="11" style="2" bestFit="1" customWidth="1"/>
    <col min="3578" max="3820" width="8.85546875" style="2"/>
    <col min="3821" max="3821" width="16" style="2" customWidth="1"/>
    <col min="3822" max="3822" width="17.5703125" style="2" customWidth="1"/>
    <col min="3823" max="3823" width="12.42578125" style="2" bestFit="1" customWidth="1"/>
    <col min="3824" max="3824" width="13.5703125" style="2" bestFit="1" customWidth="1"/>
    <col min="3825" max="3825" width="16.85546875" style="2" customWidth="1"/>
    <col min="3826" max="3826" width="13.5703125" style="2" customWidth="1"/>
    <col min="3827" max="3827" width="12" style="2" customWidth="1"/>
    <col min="3828" max="3828" width="12.42578125" style="2" customWidth="1"/>
    <col min="3829" max="3829" width="16.42578125" style="2" bestFit="1" customWidth="1"/>
    <col min="3830" max="3830" width="8.85546875" style="2"/>
    <col min="3831" max="3831" width="22.5703125" style="2" bestFit="1" customWidth="1"/>
    <col min="3832" max="3832" width="11.42578125" style="2" bestFit="1" customWidth="1"/>
    <col min="3833" max="3833" width="11" style="2" bestFit="1" customWidth="1"/>
    <col min="3834" max="4076" width="8.85546875" style="2"/>
    <col min="4077" max="4077" width="16" style="2" customWidth="1"/>
    <col min="4078" max="4078" width="17.5703125" style="2" customWidth="1"/>
    <col min="4079" max="4079" width="12.42578125" style="2" bestFit="1" customWidth="1"/>
    <col min="4080" max="4080" width="13.5703125" style="2" bestFit="1" customWidth="1"/>
    <col min="4081" max="4081" width="16.85546875" style="2" customWidth="1"/>
    <col min="4082" max="4082" width="13.5703125" style="2" customWidth="1"/>
    <col min="4083" max="4083" width="12" style="2" customWidth="1"/>
    <col min="4084" max="4084" width="12.42578125" style="2" customWidth="1"/>
    <col min="4085" max="4085" width="16.42578125" style="2" bestFit="1" customWidth="1"/>
    <col min="4086" max="4086" width="8.85546875" style="2"/>
    <col min="4087" max="4087" width="22.5703125" style="2" bestFit="1" customWidth="1"/>
    <col min="4088" max="4088" width="11.42578125" style="2" bestFit="1" customWidth="1"/>
    <col min="4089" max="4089" width="11" style="2" bestFit="1" customWidth="1"/>
    <col min="4090" max="4332" width="8.85546875" style="2"/>
    <col min="4333" max="4333" width="16" style="2" customWidth="1"/>
    <col min="4334" max="4334" width="17.5703125" style="2" customWidth="1"/>
    <col min="4335" max="4335" width="12.42578125" style="2" bestFit="1" customWidth="1"/>
    <col min="4336" max="4336" width="13.5703125" style="2" bestFit="1" customWidth="1"/>
    <col min="4337" max="4337" width="16.85546875" style="2" customWidth="1"/>
    <col min="4338" max="4338" width="13.5703125" style="2" customWidth="1"/>
    <col min="4339" max="4339" width="12" style="2" customWidth="1"/>
    <col min="4340" max="4340" width="12.42578125" style="2" customWidth="1"/>
    <col min="4341" max="4341" width="16.42578125" style="2" bestFit="1" customWidth="1"/>
    <col min="4342" max="4342" width="8.85546875" style="2"/>
    <col min="4343" max="4343" width="22.5703125" style="2" bestFit="1" customWidth="1"/>
    <col min="4344" max="4344" width="11.42578125" style="2" bestFit="1" customWidth="1"/>
    <col min="4345" max="4345" width="11" style="2" bestFit="1" customWidth="1"/>
    <col min="4346" max="4588" width="8.85546875" style="2"/>
    <col min="4589" max="4589" width="16" style="2" customWidth="1"/>
    <col min="4590" max="4590" width="17.5703125" style="2" customWidth="1"/>
    <col min="4591" max="4591" width="12.42578125" style="2" bestFit="1" customWidth="1"/>
    <col min="4592" max="4592" width="13.5703125" style="2" bestFit="1" customWidth="1"/>
    <col min="4593" max="4593" width="16.85546875" style="2" customWidth="1"/>
    <col min="4594" max="4594" width="13.5703125" style="2" customWidth="1"/>
    <col min="4595" max="4595" width="12" style="2" customWidth="1"/>
    <col min="4596" max="4596" width="12.42578125" style="2" customWidth="1"/>
    <col min="4597" max="4597" width="16.42578125" style="2" bestFit="1" customWidth="1"/>
    <col min="4598" max="4598" width="8.85546875" style="2"/>
    <col min="4599" max="4599" width="22.5703125" style="2" bestFit="1" customWidth="1"/>
    <col min="4600" max="4600" width="11.42578125" style="2" bestFit="1" customWidth="1"/>
    <col min="4601" max="4601" width="11" style="2" bestFit="1" customWidth="1"/>
    <col min="4602" max="4844" width="8.85546875" style="2"/>
    <col min="4845" max="4845" width="16" style="2" customWidth="1"/>
    <col min="4846" max="4846" width="17.5703125" style="2" customWidth="1"/>
    <col min="4847" max="4847" width="12.42578125" style="2" bestFit="1" customWidth="1"/>
    <col min="4848" max="4848" width="13.5703125" style="2" bestFit="1" customWidth="1"/>
    <col min="4849" max="4849" width="16.85546875" style="2" customWidth="1"/>
    <col min="4850" max="4850" width="13.5703125" style="2" customWidth="1"/>
    <col min="4851" max="4851" width="12" style="2" customWidth="1"/>
    <col min="4852" max="4852" width="12.42578125" style="2" customWidth="1"/>
    <col min="4853" max="4853" width="16.42578125" style="2" bestFit="1" customWidth="1"/>
    <col min="4854" max="4854" width="8.85546875" style="2"/>
    <col min="4855" max="4855" width="22.5703125" style="2" bestFit="1" customWidth="1"/>
    <col min="4856" max="4856" width="11.42578125" style="2" bestFit="1" customWidth="1"/>
    <col min="4857" max="4857" width="11" style="2" bestFit="1" customWidth="1"/>
    <col min="4858" max="5100" width="8.85546875" style="2"/>
    <col min="5101" max="5101" width="16" style="2" customWidth="1"/>
    <col min="5102" max="5102" width="17.5703125" style="2" customWidth="1"/>
    <col min="5103" max="5103" width="12.42578125" style="2" bestFit="1" customWidth="1"/>
    <col min="5104" max="5104" width="13.5703125" style="2" bestFit="1" customWidth="1"/>
    <col min="5105" max="5105" width="16.85546875" style="2" customWidth="1"/>
    <col min="5106" max="5106" width="13.5703125" style="2" customWidth="1"/>
    <col min="5107" max="5107" width="12" style="2" customWidth="1"/>
    <col min="5108" max="5108" width="12.42578125" style="2" customWidth="1"/>
    <col min="5109" max="5109" width="16.42578125" style="2" bestFit="1" customWidth="1"/>
    <col min="5110" max="5110" width="8.85546875" style="2"/>
    <col min="5111" max="5111" width="22.5703125" style="2" bestFit="1" customWidth="1"/>
    <col min="5112" max="5112" width="11.42578125" style="2" bestFit="1" customWidth="1"/>
    <col min="5113" max="5113" width="11" style="2" bestFit="1" customWidth="1"/>
    <col min="5114" max="5356" width="8.85546875" style="2"/>
    <col min="5357" max="5357" width="16" style="2" customWidth="1"/>
    <col min="5358" max="5358" width="17.5703125" style="2" customWidth="1"/>
    <col min="5359" max="5359" width="12.42578125" style="2" bestFit="1" customWidth="1"/>
    <col min="5360" max="5360" width="13.5703125" style="2" bestFit="1" customWidth="1"/>
    <col min="5361" max="5361" width="16.85546875" style="2" customWidth="1"/>
    <col min="5362" max="5362" width="13.5703125" style="2" customWidth="1"/>
    <col min="5363" max="5363" width="12" style="2" customWidth="1"/>
    <col min="5364" max="5364" width="12.42578125" style="2" customWidth="1"/>
    <col min="5365" max="5365" width="16.42578125" style="2" bestFit="1" customWidth="1"/>
    <col min="5366" max="5366" width="8.85546875" style="2"/>
    <col min="5367" max="5367" width="22.5703125" style="2" bestFit="1" customWidth="1"/>
    <col min="5368" max="5368" width="11.42578125" style="2" bestFit="1" customWidth="1"/>
    <col min="5369" max="5369" width="11" style="2" bestFit="1" customWidth="1"/>
    <col min="5370" max="5612" width="8.85546875" style="2"/>
    <col min="5613" max="5613" width="16" style="2" customWidth="1"/>
    <col min="5614" max="5614" width="17.5703125" style="2" customWidth="1"/>
    <col min="5615" max="5615" width="12.42578125" style="2" bestFit="1" customWidth="1"/>
    <col min="5616" max="5616" width="13.5703125" style="2" bestFit="1" customWidth="1"/>
    <col min="5617" max="5617" width="16.85546875" style="2" customWidth="1"/>
    <col min="5618" max="5618" width="13.5703125" style="2" customWidth="1"/>
    <col min="5619" max="5619" width="12" style="2" customWidth="1"/>
    <col min="5620" max="5620" width="12.42578125" style="2" customWidth="1"/>
    <col min="5621" max="5621" width="16.42578125" style="2" bestFit="1" customWidth="1"/>
    <col min="5622" max="5622" width="8.85546875" style="2"/>
    <col min="5623" max="5623" width="22.5703125" style="2" bestFit="1" customWidth="1"/>
    <col min="5624" max="5624" width="11.42578125" style="2" bestFit="1" customWidth="1"/>
    <col min="5625" max="5625" width="11" style="2" bestFit="1" customWidth="1"/>
    <col min="5626" max="5868" width="8.85546875" style="2"/>
    <col min="5869" max="5869" width="16" style="2" customWidth="1"/>
    <col min="5870" max="5870" width="17.5703125" style="2" customWidth="1"/>
    <col min="5871" max="5871" width="12.42578125" style="2" bestFit="1" customWidth="1"/>
    <col min="5872" max="5872" width="13.5703125" style="2" bestFit="1" customWidth="1"/>
    <col min="5873" max="5873" width="16.85546875" style="2" customWidth="1"/>
    <col min="5874" max="5874" width="13.5703125" style="2" customWidth="1"/>
    <col min="5875" max="5875" width="12" style="2" customWidth="1"/>
    <col min="5876" max="5876" width="12.42578125" style="2" customWidth="1"/>
    <col min="5877" max="5877" width="16.42578125" style="2" bestFit="1" customWidth="1"/>
    <col min="5878" max="5878" width="8.85546875" style="2"/>
    <col min="5879" max="5879" width="22.5703125" style="2" bestFit="1" customWidth="1"/>
    <col min="5880" max="5880" width="11.42578125" style="2" bestFit="1" customWidth="1"/>
    <col min="5881" max="5881" width="11" style="2" bestFit="1" customWidth="1"/>
    <col min="5882" max="6124" width="8.85546875" style="2"/>
    <col min="6125" max="6125" width="16" style="2" customWidth="1"/>
    <col min="6126" max="6126" width="17.5703125" style="2" customWidth="1"/>
    <col min="6127" max="6127" width="12.42578125" style="2" bestFit="1" customWidth="1"/>
    <col min="6128" max="6128" width="13.5703125" style="2" bestFit="1" customWidth="1"/>
    <col min="6129" max="6129" width="16.85546875" style="2" customWidth="1"/>
    <col min="6130" max="6130" width="13.5703125" style="2" customWidth="1"/>
    <col min="6131" max="6131" width="12" style="2" customWidth="1"/>
    <col min="6132" max="6132" width="12.42578125" style="2" customWidth="1"/>
    <col min="6133" max="6133" width="16.42578125" style="2" bestFit="1" customWidth="1"/>
    <col min="6134" max="6134" width="8.85546875" style="2"/>
    <col min="6135" max="6135" width="22.5703125" style="2" bestFit="1" customWidth="1"/>
    <col min="6136" max="6136" width="11.42578125" style="2" bestFit="1" customWidth="1"/>
    <col min="6137" max="6137" width="11" style="2" bestFit="1" customWidth="1"/>
    <col min="6138" max="6380" width="8.85546875" style="2"/>
    <col min="6381" max="6381" width="16" style="2" customWidth="1"/>
    <col min="6382" max="6382" width="17.5703125" style="2" customWidth="1"/>
    <col min="6383" max="6383" width="12.42578125" style="2" bestFit="1" customWidth="1"/>
    <col min="6384" max="6384" width="13.5703125" style="2" bestFit="1" customWidth="1"/>
    <col min="6385" max="6385" width="16.85546875" style="2" customWidth="1"/>
    <col min="6386" max="6386" width="13.5703125" style="2" customWidth="1"/>
    <col min="6387" max="6387" width="12" style="2" customWidth="1"/>
    <col min="6388" max="6388" width="12.42578125" style="2" customWidth="1"/>
    <col min="6389" max="6389" width="16.42578125" style="2" bestFit="1" customWidth="1"/>
    <col min="6390" max="6390" width="8.85546875" style="2"/>
    <col min="6391" max="6391" width="22.5703125" style="2" bestFit="1" customWidth="1"/>
    <col min="6392" max="6392" width="11.42578125" style="2" bestFit="1" customWidth="1"/>
    <col min="6393" max="6393" width="11" style="2" bestFit="1" customWidth="1"/>
    <col min="6394" max="6636" width="8.85546875" style="2"/>
    <col min="6637" max="6637" width="16" style="2" customWidth="1"/>
    <col min="6638" max="6638" width="17.5703125" style="2" customWidth="1"/>
    <col min="6639" max="6639" width="12.42578125" style="2" bestFit="1" customWidth="1"/>
    <col min="6640" max="6640" width="13.5703125" style="2" bestFit="1" customWidth="1"/>
    <col min="6641" max="6641" width="16.85546875" style="2" customWidth="1"/>
    <col min="6642" max="6642" width="13.5703125" style="2" customWidth="1"/>
    <col min="6643" max="6643" width="12" style="2" customWidth="1"/>
    <col min="6644" max="6644" width="12.42578125" style="2" customWidth="1"/>
    <col min="6645" max="6645" width="16.42578125" style="2" bestFit="1" customWidth="1"/>
    <col min="6646" max="6646" width="8.85546875" style="2"/>
    <col min="6647" max="6647" width="22.5703125" style="2" bestFit="1" customWidth="1"/>
    <col min="6648" max="6648" width="11.42578125" style="2" bestFit="1" customWidth="1"/>
    <col min="6649" max="6649" width="11" style="2" bestFit="1" customWidth="1"/>
    <col min="6650" max="6892" width="8.85546875" style="2"/>
    <col min="6893" max="6893" width="16" style="2" customWidth="1"/>
    <col min="6894" max="6894" width="17.5703125" style="2" customWidth="1"/>
    <col min="6895" max="6895" width="12.42578125" style="2" bestFit="1" customWidth="1"/>
    <col min="6896" max="6896" width="13.5703125" style="2" bestFit="1" customWidth="1"/>
    <col min="6897" max="6897" width="16.85546875" style="2" customWidth="1"/>
    <col min="6898" max="6898" width="13.5703125" style="2" customWidth="1"/>
    <col min="6899" max="6899" width="12" style="2" customWidth="1"/>
    <col min="6900" max="6900" width="12.42578125" style="2" customWidth="1"/>
    <col min="6901" max="6901" width="16.42578125" style="2" bestFit="1" customWidth="1"/>
    <col min="6902" max="6902" width="8.85546875" style="2"/>
    <col min="6903" max="6903" width="22.5703125" style="2" bestFit="1" customWidth="1"/>
    <col min="6904" max="6904" width="11.42578125" style="2" bestFit="1" customWidth="1"/>
    <col min="6905" max="6905" width="11" style="2" bestFit="1" customWidth="1"/>
    <col min="6906" max="7148" width="8.85546875" style="2"/>
    <col min="7149" max="7149" width="16" style="2" customWidth="1"/>
    <col min="7150" max="7150" width="17.5703125" style="2" customWidth="1"/>
    <col min="7151" max="7151" width="12.42578125" style="2" bestFit="1" customWidth="1"/>
    <col min="7152" max="7152" width="13.5703125" style="2" bestFit="1" customWidth="1"/>
    <col min="7153" max="7153" width="16.85546875" style="2" customWidth="1"/>
    <col min="7154" max="7154" width="13.5703125" style="2" customWidth="1"/>
    <col min="7155" max="7155" width="12" style="2" customWidth="1"/>
    <col min="7156" max="7156" width="12.42578125" style="2" customWidth="1"/>
    <col min="7157" max="7157" width="16.42578125" style="2" bestFit="1" customWidth="1"/>
    <col min="7158" max="7158" width="8.85546875" style="2"/>
    <col min="7159" max="7159" width="22.5703125" style="2" bestFit="1" customWidth="1"/>
    <col min="7160" max="7160" width="11.42578125" style="2" bestFit="1" customWidth="1"/>
    <col min="7161" max="7161" width="11" style="2" bestFit="1" customWidth="1"/>
    <col min="7162" max="7404" width="8.85546875" style="2"/>
    <col min="7405" max="7405" width="16" style="2" customWidth="1"/>
    <col min="7406" max="7406" width="17.5703125" style="2" customWidth="1"/>
    <col min="7407" max="7407" width="12.42578125" style="2" bestFit="1" customWidth="1"/>
    <col min="7408" max="7408" width="13.5703125" style="2" bestFit="1" customWidth="1"/>
    <col min="7409" max="7409" width="16.85546875" style="2" customWidth="1"/>
    <col min="7410" max="7410" width="13.5703125" style="2" customWidth="1"/>
    <col min="7411" max="7411" width="12" style="2" customWidth="1"/>
    <col min="7412" max="7412" width="12.42578125" style="2" customWidth="1"/>
    <col min="7413" max="7413" width="16.42578125" style="2" bestFit="1" customWidth="1"/>
    <col min="7414" max="7414" width="8.85546875" style="2"/>
    <col min="7415" max="7415" width="22.5703125" style="2" bestFit="1" customWidth="1"/>
    <col min="7416" max="7416" width="11.42578125" style="2" bestFit="1" customWidth="1"/>
    <col min="7417" max="7417" width="11" style="2" bestFit="1" customWidth="1"/>
    <col min="7418" max="7660" width="8.85546875" style="2"/>
    <col min="7661" max="7661" width="16" style="2" customWidth="1"/>
    <col min="7662" max="7662" width="17.5703125" style="2" customWidth="1"/>
    <col min="7663" max="7663" width="12.42578125" style="2" bestFit="1" customWidth="1"/>
    <col min="7664" max="7664" width="13.5703125" style="2" bestFit="1" customWidth="1"/>
    <col min="7665" max="7665" width="16.85546875" style="2" customWidth="1"/>
    <col min="7666" max="7666" width="13.5703125" style="2" customWidth="1"/>
    <col min="7667" max="7667" width="12" style="2" customWidth="1"/>
    <col min="7668" max="7668" width="12.42578125" style="2" customWidth="1"/>
    <col min="7669" max="7669" width="16.42578125" style="2" bestFit="1" customWidth="1"/>
    <col min="7670" max="7670" width="8.85546875" style="2"/>
    <col min="7671" max="7671" width="22.5703125" style="2" bestFit="1" customWidth="1"/>
    <col min="7672" max="7672" width="11.42578125" style="2" bestFit="1" customWidth="1"/>
    <col min="7673" max="7673" width="11" style="2" bestFit="1" customWidth="1"/>
    <col min="7674" max="7916" width="8.85546875" style="2"/>
    <col min="7917" max="7917" width="16" style="2" customWidth="1"/>
    <col min="7918" max="7918" width="17.5703125" style="2" customWidth="1"/>
    <col min="7919" max="7919" width="12.42578125" style="2" bestFit="1" customWidth="1"/>
    <col min="7920" max="7920" width="13.5703125" style="2" bestFit="1" customWidth="1"/>
    <col min="7921" max="7921" width="16.85546875" style="2" customWidth="1"/>
    <col min="7922" max="7922" width="13.5703125" style="2" customWidth="1"/>
    <col min="7923" max="7923" width="12" style="2" customWidth="1"/>
    <col min="7924" max="7924" width="12.42578125" style="2" customWidth="1"/>
    <col min="7925" max="7925" width="16.42578125" style="2" bestFit="1" customWidth="1"/>
    <col min="7926" max="7926" width="8.85546875" style="2"/>
    <col min="7927" max="7927" width="22.5703125" style="2" bestFit="1" customWidth="1"/>
    <col min="7928" max="7928" width="11.42578125" style="2" bestFit="1" customWidth="1"/>
    <col min="7929" max="7929" width="11" style="2" bestFit="1" customWidth="1"/>
    <col min="7930" max="8172" width="8.85546875" style="2"/>
    <col min="8173" max="8173" width="16" style="2" customWidth="1"/>
    <col min="8174" max="8174" width="17.5703125" style="2" customWidth="1"/>
    <col min="8175" max="8175" width="12.42578125" style="2" bestFit="1" customWidth="1"/>
    <col min="8176" max="8176" width="13.5703125" style="2" bestFit="1" customWidth="1"/>
    <col min="8177" max="8177" width="16.85546875" style="2" customWidth="1"/>
    <col min="8178" max="8178" width="13.5703125" style="2" customWidth="1"/>
    <col min="8179" max="8179" width="12" style="2" customWidth="1"/>
    <col min="8180" max="8180" width="12.42578125" style="2" customWidth="1"/>
    <col min="8181" max="8181" width="16.42578125" style="2" bestFit="1" customWidth="1"/>
    <col min="8182" max="8182" width="8.85546875" style="2"/>
    <col min="8183" max="8183" width="22.5703125" style="2" bestFit="1" customWidth="1"/>
    <col min="8184" max="8184" width="11.42578125" style="2" bestFit="1" customWidth="1"/>
    <col min="8185" max="8185" width="11" style="2" bestFit="1" customWidth="1"/>
    <col min="8186" max="8428" width="8.85546875" style="2"/>
    <col min="8429" max="8429" width="16" style="2" customWidth="1"/>
    <col min="8430" max="8430" width="17.5703125" style="2" customWidth="1"/>
    <col min="8431" max="8431" width="12.42578125" style="2" bestFit="1" customWidth="1"/>
    <col min="8432" max="8432" width="13.5703125" style="2" bestFit="1" customWidth="1"/>
    <col min="8433" max="8433" width="16.85546875" style="2" customWidth="1"/>
    <col min="8434" max="8434" width="13.5703125" style="2" customWidth="1"/>
    <col min="8435" max="8435" width="12" style="2" customWidth="1"/>
    <col min="8436" max="8436" width="12.42578125" style="2" customWidth="1"/>
    <col min="8437" max="8437" width="16.42578125" style="2" bestFit="1" customWidth="1"/>
    <col min="8438" max="8438" width="8.85546875" style="2"/>
    <col min="8439" max="8439" width="22.5703125" style="2" bestFit="1" customWidth="1"/>
    <col min="8440" max="8440" width="11.42578125" style="2" bestFit="1" customWidth="1"/>
    <col min="8441" max="8441" width="11" style="2" bestFit="1" customWidth="1"/>
    <col min="8442" max="8684" width="8.85546875" style="2"/>
    <col min="8685" max="8685" width="16" style="2" customWidth="1"/>
    <col min="8686" max="8686" width="17.5703125" style="2" customWidth="1"/>
    <col min="8687" max="8687" width="12.42578125" style="2" bestFit="1" customWidth="1"/>
    <col min="8688" max="8688" width="13.5703125" style="2" bestFit="1" customWidth="1"/>
    <col min="8689" max="8689" width="16.85546875" style="2" customWidth="1"/>
    <col min="8690" max="8690" width="13.5703125" style="2" customWidth="1"/>
    <col min="8691" max="8691" width="12" style="2" customWidth="1"/>
    <col min="8692" max="8692" width="12.42578125" style="2" customWidth="1"/>
    <col min="8693" max="8693" width="16.42578125" style="2" bestFit="1" customWidth="1"/>
    <col min="8694" max="8694" width="8.85546875" style="2"/>
    <col min="8695" max="8695" width="22.5703125" style="2" bestFit="1" customWidth="1"/>
    <col min="8696" max="8696" width="11.42578125" style="2" bestFit="1" customWidth="1"/>
    <col min="8697" max="8697" width="11" style="2" bestFit="1" customWidth="1"/>
    <col min="8698" max="8940" width="8.85546875" style="2"/>
    <col min="8941" max="8941" width="16" style="2" customWidth="1"/>
    <col min="8942" max="8942" width="17.5703125" style="2" customWidth="1"/>
    <col min="8943" max="8943" width="12.42578125" style="2" bestFit="1" customWidth="1"/>
    <col min="8944" max="8944" width="13.5703125" style="2" bestFit="1" customWidth="1"/>
    <col min="8945" max="8945" width="16.85546875" style="2" customWidth="1"/>
    <col min="8946" max="8946" width="13.5703125" style="2" customWidth="1"/>
    <col min="8947" max="8947" width="12" style="2" customWidth="1"/>
    <col min="8948" max="8948" width="12.42578125" style="2" customWidth="1"/>
    <col min="8949" max="8949" width="16.42578125" style="2" bestFit="1" customWidth="1"/>
    <col min="8950" max="8950" width="8.85546875" style="2"/>
    <col min="8951" max="8951" width="22.5703125" style="2" bestFit="1" customWidth="1"/>
    <col min="8952" max="8952" width="11.42578125" style="2" bestFit="1" customWidth="1"/>
    <col min="8953" max="8953" width="11" style="2" bestFit="1" customWidth="1"/>
    <col min="8954" max="9196" width="8.85546875" style="2"/>
    <col min="9197" max="9197" width="16" style="2" customWidth="1"/>
    <col min="9198" max="9198" width="17.5703125" style="2" customWidth="1"/>
    <col min="9199" max="9199" width="12.42578125" style="2" bestFit="1" customWidth="1"/>
    <col min="9200" max="9200" width="13.5703125" style="2" bestFit="1" customWidth="1"/>
    <col min="9201" max="9201" width="16.85546875" style="2" customWidth="1"/>
    <col min="9202" max="9202" width="13.5703125" style="2" customWidth="1"/>
    <col min="9203" max="9203" width="12" style="2" customWidth="1"/>
    <col min="9204" max="9204" width="12.42578125" style="2" customWidth="1"/>
    <col min="9205" max="9205" width="16.42578125" style="2" bestFit="1" customWidth="1"/>
    <col min="9206" max="9206" width="8.85546875" style="2"/>
    <col min="9207" max="9207" width="22.5703125" style="2" bestFit="1" customWidth="1"/>
    <col min="9208" max="9208" width="11.42578125" style="2" bestFit="1" customWidth="1"/>
    <col min="9209" max="9209" width="11" style="2" bestFit="1" customWidth="1"/>
    <col min="9210" max="9452" width="8.85546875" style="2"/>
    <col min="9453" max="9453" width="16" style="2" customWidth="1"/>
    <col min="9454" max="9454" width="17.5703125" style="2" customWidth="1"/>
    <col min="9455" max="9455" width="12.42578125" style="2" bestFit="1" customWidth="1"/>
    <col min="9456" max="9456" width="13.5703125" style="2" bestFit="1" customWidth="1"/>
    <col min="9457" max="9457" width="16.85546875" style="2" customWidth="1"/>
    <col min="9458" max="9458" width="13.5703125" style="2" customWidth="1"/>
    <col min="9459" max="9459" width="12" style="2" customWidth="1"/>
    <col min="9460" max="9460" width="12.42578125" style="2" customWidth="1"/>
    <col min="9461" max="9461" width="16.42578125" style="2" bestFit="1" customWidth="1"/>
    <col min="9462" max="9462" width="8.85546875" style="2"/>
    <col min="9463" max="9463" width="22.5703125" style="2" bestFit="1" customWidth="1"/>
    <col min="9464" max="9464" width="11.42578125" style="2" bestFit="1" customWidth="1"/>
    <col min="9465" max="9465" width="11" style="2" bestFit="1" customWidth="1"/>
    <col min="9466" max="9708" width="8.85546875" style="2"/>
    <col min="9709" max="9709" width="16" style="2" customWidth="1"/>
    <col min="9710" max="9710" width="17.5703125" style="2" customWidth="1"/>
    <col min="9711" max="9711" width="12.42578125" style="2" bestFit="1" customWidth="1"/>
    <col min="9712" max="9712" width="13.5703125" style="2" bestFit="1" customWidth="1"/>
    <col min="9713" max="9713" width="16.85546875" style="2" customWidth="1"/>
    <col min="9714" max="9714" width="13.5703125" style="2" customWidth="1"/>
    <col min="9715" max="9715" width="12" style="2" customWidth="1"/>
    <col min="9716" max="9716" width="12.42578125" style="2" customWidth="1"/>
    <col min="9717" max="9717" width="16.42578125" style="2" bestFit="1" customWidth="1"/>
    <col min="9718" max="9718" width="8.85546875" style="2"/>
    <col min="9719" max="9719" width="22.5703125" style="2" bestFit="1" customWidth="1"/>
    <col min="9720" max="9720" width="11.42578125" style="2" bestFit="1" customWidth="1"/>
    <col min="9721" max="9721" width="11" style="2" bestFit="1" customWidth="1"/>
    <col min="9722" max="9964" width="8.85546875" style="2"/>
    <col min="9965" max="9965" width="16" style="2" customWidth="1"/>
    <col min="9966" max="9966" width="17.5703125" style="2" customWidth="1"/>
    <col min="9967" max="9967" width="12.42578125" style="2" bestFit="1" customWidth="1"/>
    <col min="9968" max="9968" width="13.5703125" style="2" bestFit="1" customWidth="1"/>
    <col min="9969" max="9969" width="16.85546875" style="2" customWidth="1"/>
    <col min="9970" max="9970" width="13.5703125" style="2" customWidth="1"/>
    <col min="9971" max="9971" width="12" style="2" customWidth="1"/>
    <col min="9972" max="9972" width="12.42578125" style="2" customWidth="1"/>
    <col min="9973" max="9973" width="16.42578125" style="2" bestFit="1" customWidth="1"/>
    <col min="9974" max="9974" width="8.85546875" style="2"/>
    <col min="9975" max="9975" width="22.5703125" style="2" bestFit="1" customWidth="1"/>
    <col min="9976" max="9976" width="11.42578125" style="2" bestFit="1" customWidth="1"/>
    <col min="9977" max="9977" width="11" style="2" bestFit="1" customWidth="1"/>
    <col min="9978" max="10220" width="8.85546875" style="2"/>
    <col min="10221" max="10221" width="16" style="2" customWidth="1"/>
    <col min="10222" max="10222" width="17.5703125" style="2" customWidth="1"/>
    <col min="10223" max="10223" width="12.42578125" style="2" bestFit="1" customWidth="1"/>
    <col min="10224" max="10224" width="13.5703125" style="2" bestFit="1" customWidth="1"/>
    <col min="10225" max="10225" width="16.85546875" style="2" customWidth="1"/>
    <col min="10226" max="10226" width="13.5703125" style="2" customWidth="1"/>
    <col min="10227" max="10227" width="12" style="2" customWidth="1"/>
    <col min="10228" max="10228" width="12.42578125" style="2" customWidth="1"/>
    <col min="10229" max="10229" width="16.42578125" style="2" bestFit="1" customWidth="1"/>
    <col min="10230" max="10230" width="8.85546875" style="2"/>
    <col min="10231" max="10231" width="22.5703125" style="2" bestFit="1" customWidth="1"/>
    <col min="10232" max="10232" width="11.42578125" style="2" bestFit="1" customWidth="1"/>
    <col min="10233" max="10233" width="11" style="2" bestFit="1" customWidth="1"/>
    <col min="10234" max="10476" width="8.85546875" style="2"/>
    <col min="10477" max="10477" width="16" style="2" customWidth="1"/>
    <col min="10478" max="10478" width="17.5703125" style="2" customWidth="1"/>
    <col min="10479" max="10479" width="12.42578125" style="2" bestFit="1" customWidth="1"/>
    <col min="10480" max="10480" width="13.5703125" style="2" bestFit="1" customWidth="1"/>
    <col min="10481" max="10481" width="16.85546875" style="2" customWidth="1"/>
    <col min="10482" max="10482" width="13.5703125" style="2" customWidth="1"/>
    <col min="10483" max="10483" width="12" style="2" customWidth="1"/>
    <col min="10484" max="10484" width="12.42578125" style="2" customWidth="1"/>
    <col min="10485" max="10485" width="16.42578125" style="2" bestFit="1" customWidth="1"/>
    <col min="10486" max="10486" width="8.85546875" style="2"/>
    <col min="10487" max="10487" width="22.5703125" style="2" bestFit="1" customWidth="1"/>
    <col min="10488" max="10488" width="11.42578125" style="2" bestFit="1" customWidth="1"/>
    <col min="10489" max="10489" width="11" style="2" bestFit="1" customWidth="1"/>
    <col min="10490" max="10732" width="8.85546875" style="2"/>
    <col min="10733" max="10733" width="16" style="2" customWidth="1"/>
    <col min="10734" max="10734" width="17.5703125" style="2" customWidth="1"/>
    <col min="10735" max="10735" width="12.42578125" style="2" bestFit="1" customWidth="1"/>
    <col min="10736" max="10736" width="13.5703125" style="2" bestFit="1" customWidth="1"/>
    <col min="10737" max="10737" width="16.85546875" style="2" customWidth="1"/>
    <col min="10738" max="10738" width="13.5703125" style="2" customWidth="1"/>
    <col min="10739" max="10739" width="12" style="2" customWidth="1"/>
    <col min="10740" max="10740" width="12.42578125" style="2" customWidth="1"/>
    <col min="10741" max="10741" width="16.42578125" style="2" bestFit="1" customWidth="1"/>
    <col min="10742" max="10742" width="8.85546875" style="2"/>
    <col min="10743" max="10743" width="22.5703125" style="2" bestFit="1" customWidth="1"/>
    <col min="10744" max="10744" width="11.42578125" style="2" bestFit="1" customWidth="1"/>
    <col min="10745" max="10745" width="11" style="2" bestFit="1" customWidth="1"/>
    <col min="10746" max="10988" width="8.85546875" style="2"/>
    <col min="10989" max="10989" width="16" style="2" customWidth="1"/>
    <col min="10990" max="10990" width="17.5703125" style="2" customWidth="1"/>
    <col min="10991" max="10991" width="12.42578125" style="2" bestFit="1" customWidth="1"/>
    <col min="10992" max="10992" width="13.5703125" style="2" bestFit="1" customWidth="1"/>
    <col min="10993" max="10993" width="16.85546875" style="2" customWidth="1"/>
    <col min="10994" max="10994" width="13.5703125" style="2" customWidth="1"/>
    <col min="10995" max="10995" width="12" style="2" customWidth="1"/>
    <col min="10996" max="10996" width="12.42578125" style="2" customWidth="1"/>
    <col min="10997" max="10997" width="16.42578125" style="2" bestFit="1" customWidth="1"/>
    <col min="10998" max="10998" width="8.85546875" style="2"/>
    <col min="10999" max="10999" width="22.5703125" style="2" bestFit="1" customWidth="1"/>
    <col min="11000" max="11000" width="11.42578125" style="2" bestFit="1" customWidth="1"/>
    <col min="11001" max="11001" width="11" style="2" bestFit="1" customWidth="1"/>
    <col min="11002" max="11244" width="8.85546875" style="2"/>
    <col min="11245" max="11245" width="16" style="2" customWidth="1"/>
    <col min="11246" max="11246" width="17.5703125" style="2" customWidth="1"/>
    <col min="11247" max="11247" width="12.42578125" style="2" bestFit="1" customWidth="1"/>
    <col min="11248" max="11248" width="13.5703125" style="2" bestFit="1" customWidth="1"/>
    <col min="11249" max="11249" width="16.85546875" style="2" customWidth="1"/>
    <col min="11250" max="11250" width="13.5703125" style="2" customWidth="1"/>
    <col min="11251" max="11251" width="12" style="2" customWidth="1"/>
    <col min="11252" max="11252" width="12.42578125" style="2" customWidth="1"/>
    <col min="11253" max="11253" width="16.42578125" style="2" bestFit="1" customWidth="1"/>
    <col min="11254" max="11254" width="8.85546875" style="2"/>
    <col min="11255" max="11255" width="22.5703125" style="2" bestFit="1" customWidth="1"/>
    <col min="11256" max="11256" width="11.42578125" style="2" bestFit="1" customWidth="1"/>
    <col min="11257" max="11257" width="11" style="2" bestFit="1" customWidth="1"/>
    <col min="11258" max="11500" width="8.85546875" style="2"/>
    <col min="11501" max="11501" width="16" style="2" customWidth="1"/>
    <col min="11502" max="11502" width="17.5703125" style="2" customWidth="1"/>
    <col min="11503" max="11503" width="12.42578125" style="2" bestFit="1" customWidth="1"/>
    <col min="11504" max="11504" width="13.5703125" style="2" bestFit="1" customWidth="1"/>
    <col min="11505" max="11505" width="16.85546875" style="2" customWidth="1"/>
    <col min="11506" max="11506" width="13.5703125" style="2" customWidth="1"/>
    <col min="11507" max="11507" width="12" style="2" customWidth="1"/>
    <col min="11508" max="11508" width="12.42578125" style="2" customWidth="1"/>
    <col min="11509" max="11509" width="16.42578125" style="2" bestFit="1" customWidth="1"/>
    <col min="11510" max="11510" width="8.85546875" style="2"/>
    <col min="11511" max="11511" width="22.5703125" style="2" bestFit="1" customWidth="1"/>
    <col min="11512" max="11512" width="11.42578125" style="2" bestFit="1" customWidth="1"/>
    <col min="11513" max="11513" width="11" style="2" bestFit="1" customWidth="1"/>
    <col min="11514" max="11756" width="8.85546875" style="2"/>
    <col min="11757" max="11757" width="16" style="2" customWidth="1"/>
    <col min="11758" max="11758" width="17.5703125" style="2" customWidth="1"/>
    <col min="11759" max="11759" width="12.42578125" style="2" bestFit="1" customWidth="1"/>
    <col min="11760" max="11760" width="13.5703125" style="2" bestFit="1" customWidth="1"/>
    <col min="11761" max="11761" width="16.85546875" style="2" customWidth="1"/>
    <col min="11762" max="11762" width="13.5703125" style="2" customWidth="1"/>
    <col min="11763" max="11763" width="12" style="2" customWidth="1"/>
    <col min="11764" max="11764" width="12.42578125" style="2" customWidth="1"/>
    <col min="11765" max="11765" width="16.42578125" style="2" bestFit="1" customWidth="1"/>
    <col min="11766" max="11766" width="8.85546875" style="2"/>
    <col min="11767" max="11767" width="22.5703125" style="2" bestFit="1" customWidth="1"/>
    <col min="11768" max="11768" width="11.42578125" style="2" bestFit="1" customWidth="1"/>
    <col min="11769" max="11769" width="11" style="2" bestFit="1" customWidth="1"/>
    <col min="11770" max="12012" width="8.85546875" style="2"/>
    <col min="12013" max="12013" width="16" style="2" customWidth="1"/>
    <col min="12014" max="12014" width="17.5703125" style="2" customWidth="1"/>
    <col min="12015" max="12015" width="12.42578125" style="2" bestFit="1" customWidth="1"/>
    <col min="12016" max="12016" width="13.5703125" style="2" bestFit="1" customWidth="1"/>
    <col min="12017" max="12017" width="16.85546875" style="2" customWidth="1"/>
    <col min="12018" max="12018" width="13.5703125" style="2" customWidth="1"/>
    <col min="12019" max="12019" width="12" style="2" customWidth="1"/>
    <col min="12020" max="12020" width="12.42578125" style="2" customWidth="1"/>
    <col min="12021" max="12021" width="16.42578125" style="2" bestFit="1" customWidth="1"/>
    <col min="12022" max="12022" width="8.85546875" style="2"/>
    <col min="12023" max="12023" width="22.5703125" style="2" bestFit="1" customWidth="1"/>
    <col min="12024" max="12024" width="11.42578125" style="2" bestFit="1" customWidth="1"/>
    <col min="12025" max="12025" width="11" style="2" bestFit="1" customWidth="1"/>
    <col min="12026" max="12268" width="8.85546875" style="2"/>
    <col min="12269" max="12269" width="16" style="2" customWidth="1"/>
    <col min="12270" max="12270" width="17.5703125" style="2" customWidth="1"/>
    <col min="12271" max="12271" width="12.42578125" style="2" bestFit="1" customWidth="1"/>
    <col min="12272" max="12272" width="13.5703125" style="2" bestFit="1" customWidth="1"/>
    <col min="12273" max="12273" width="16.85546875" style="2" customWidth="1"/>
    <col min="12274" max="12274" width="13.5703125" style="2" customWidth="1"/>
    <col min="12275" max="12275" width="12" style="2" customWidth="1"/>
    <col min="12276" max="12276" width="12.42578125" style="2" customWidth="1"/>
    <col min="12277" max="12277" width="16.42578125" style="2" bestFit="1" customWidth="1"/>
    <col min="12278" max="12278" width="8.85546875" style="2"/>
    <col min="12279" max="12279" width="22.5703125" style="2" bestFit="1" customWidth="1"/>
    <col min="12280" max="12280" width="11.42578125" style="2" bestFit="1" customWidth="1"/>
    <col min="12281" max="12281" width="11" style="2" bestFit="1" customWidth="1"/>
    <col min="12282" max="12524" width="8.85546875" style="2"/>
    <col min="12525" max="12525" width="16" style="2" customWidth="1"/>
    <col min="12526" max="12526" width="17.5703125" style="2" customWidth="1"/>
    <col min="12527" max="12527" width="12.42578125" style="2" bestFit="1" customWidth="1"/>
    <col min="12528" max="12528" width="13.5703125" style="2" bestFit="1" customWidth="1"/>
    <col min="12529" max="12529" width="16.85546875" style="2" customWidth="1"/>
    <col min="12530" max="12530" width="13.5703125" style="2" customWidth="1"/>
    <col min="12531" max="12531" width="12" style="2" customWidth="1"/>
    <col min="12532" max="12532" width="12.42578125" style="2" customWidth="1"/>
    <col min="12533" max="12533" width="16.42578125" style="2" bestFit="1" customWidth="1"/>
    <col min="12534" max="12534" width="8.85546875" style="2"/>
    <col min="12535" max="12535" width="22.5703125" style="2" bestFit="1" customWidth="1"/>
    <col min="12536" max="12536" width="11.42578125" style="2" bestFit="1" customWidth="1"/>
    <col min="12537" max="12537" width="11" style="2" bestFit="1" customWidth="1"/>
    <col min="12538" max="12780" width="8.85546875" style="2"/>
    <col min="12781" max="12781" width="16" style="2" customWidth="1"/>
    <col min="12782" max="12782" width="17.5703125" style="2" customWidth="1"/>
    <col min="12783" max="12783" width="12.42578125" style="2" bestFit="1" customWidth="1"/>
    <col min="12784" max="12784" width="13.5703125" style="2" bestFit="1" customWidth="1"/>
    <col min="12785" max="12785" width="16.85546875" style="2" customWidth="1"/>
    <col min="12786" max="12786" width="13.5703125" style="2" customWidth="1"/>
    <col min="12787" max="12787" width="12" style="2" customWidth="1"/>
    <col min="12788" max="12788" width="12.42578125" style="2" customWidth="1"/>
    <col min="12789" max="12789" width="16.42578125" style="2" bestFit="1" customWidth="1"/>
    <col min="12790" max="12790" width="8.85546875" style="2"/>
    <col min="12791" max="12791" width="22.5703125" style="2" bestFit="1" customWidth="1"/>
    <col min="12792" max="12792" width="11.42578125" style="2" bestFit="1" customWidth="1"/>
    <col min="12793" max="12793" width="11" style="2" bestFit="1" customWidth="1"/>
    <col min="12794" max="13036" width="8.85546875" style="2"/>
    <col min="13037" max="13037" width="16" style="2" customWidth="1"/>
    <col min="13038" max="13038" width="17.5703125" style="2" customWidth="1"/>
    <col min="13039" max="13039" width="12.42578125" style="2" bestFit="1" customWidth="1"/>
    <col min="13040" max="13040" width="13.5703125" style="2" bestFit="1" customWidth="1"/>
    <col min="13041" max="13041" width="16.85546875" style="2" customWidth="1"/>
    <col min="13042" max="13042" width="13.5703125" style="2" customWidth="1"/>
    <col min="13043" max="13043" width="12" style="2" customWidth="1"/>
    <col min="13044" max="13044" width="12.42578125" style="2" customWidth="1"/>
    <col min="13045" max="13045" width="16.42578125" style="2" bestFit="1" customWidth="1"/>
    <col min="13046" max="13046" width="8.85546875" style="2"/>
    <col min="13047" max="13047" width="22.5703125" style="2" bestFit="1" customWidth="1"/>
    <col min="13048" max="13048" width="11.42578125" style="2" bestFit="1" customWidth="1"/>
    <col min="13049" max="13049" width="11" style="2" bestFit="1" customWidth="1"/>
    <col min="13050" max="13292" width="8.85546875" style="2"/>
    <col min="13293" max="13293" width="16" style="2" customWidth="1"/>
    <col min="13294" max="13294" width="17.5703125" style="2" customWidth="1"/>
    <col min="13295" max="13295" width="12.42578125" style="2" bestFit="1" customWidth="1"/>
    <col min="13296" max="13296" width="13.5703125" style="2" bestFit="1" customWidth="1"/>
    <col min="13297" max="13297" width="16.85546875" style="2" customWidth="1"/>
    <col min="13298" max="13298" width="13.5703125" style="2" customWidth="1"/>
    <col min="13299" max="13299" width="12" style="2" customWidth="1"/>
    <col min="13300" max="13300" width="12.42578125" style="2" customWidth="1"/>
    <col min="13301" max="13301" width="16.42578125" style="2" bestFit="1" customWidth="1"/>
    <col min="13302" max="13302" width="8.85546875" style="2"/>
    <col min="13303" max="13303" width="22.5703125" style="2" bestFit="1" customWidth="1"/>
    <col min="13304" max="13304" width="11.42578125" style="2" bestFit="1" customWidth="1"/>
    <col min="13305" max="13305" width="11" style="2" bestFit="1" customWidth="1"/>
    <col min="13306" max="13548" width="8.85546875" style="2"/>
    <col min="13549" max="13549" width="16" style="2" customWidth="1"/>
    <col min="13550" max="13550" width="17.5703125" style="2" customWidth="1"/>
    <col min="13551" max="13551" width="12.42578125" style="2" bestFit="1" customWidth="1"/>
    <col min="13552" max="13552" width="13.5703125" style="2" bestFit="1" customWidth="1"/>
    <col min="13553" max="13553" width="16.85546875" style="2" customWidth="1"/>
    <col min="13554" max="13554" width="13.5703125" style="2" customWidth="1"/>
    <col min="13555" max="13555" width="12" style="2" customWidth="1"/>
    <col min="13556" max="13556" width="12.42578125" style="2" customWidth="1"/>
    <col min="13557" max="13557" width="16.42578125" style="2" bestFit="1" customWidth="1"/>
    <col min="13558" max="13558" width="8.85546875" style="2"/>
    <col min="13559" max="13559" width="22.5703125" style="2" bestFit="1" customWidth="1"/>
    <col min="13560" max="13560" width="11.42578125" style="2" bestFit="1" customWidth="1"/>
    <col min="13561" max="13561" width="11" style="2" bestFit="1" customWidth="1"/>
    <col min="13562" max="13804" width="8.85546875" style="2"/>
    <col min="13805" max="13805" width="16" style="2" customWidth="1"/>
    <col min="13806" max="13806" width="17.5703125" style="2" customWidth="1"/>
    <col min="13807" max="13807" width="12.42578125" style="2" bestFit="1" customWidth="1"/>
    <col min="13808" max="13808" width="13.5703125" style="2" bestFit="1" customWidth="1"/>
    <col min="13809" max="13809" width="16.85546875" style="2" customWidth="1"/>
    <col min="13810" max="13810" width="13.5703125" style="2" customWidth="1"/>
    <col min="13811" max="13811" width="12" style="2" customWidth="1"/>
    <col min="13812" max="13812" width="12.42578125" style="2" customWidth="1"/>
    <col min="13813" max="13813" width="16.42578125" style="2" bestFit="1" customWidth="1"/>
    <col min="13814" max="13814" width="8.85546875" style="2"/>
    <col min="13815" max="13815" width="22.5703125" style="2" bestFit="1" customWidth="1"/>
    <col min="13816" max="13816" width="11.42578125" style="2" bestFit="1" customWidth="1"/>
    <col min="13817" max="13817" width="11" style="2" bestFit="1" customWidth="1"/>
    <col min="13818" max="14060" width="8.85546875" style="2"/>
    <col min="14061" max="14061" width="16" style="2" customWidth="1"/>
    <col min="14062" max="14062" width="17.5703125" style="2" customWidth="1"/>
    <col min="14063" max="14063" width="12.42578125" style="2" bestFit="1" customWidth="1"/>
    <col min="14064" max="14064" width="13.5703125" style="2" bestFit="1" customWidth="1"/>
    <col min="14065" max="14065" width="16.85546875" style="2" customWidth="1"/>
    <col min="14066" max="14066" width="13.5703125" style="2" customWidth="1"/>
    <col min="14067" max="14067" width="12" style="2" customWidth="1"/>
    <col min="14068" max="14068" width="12.42578125" style="2" customWidth="1"/>
    <col min="14069" max="14069" width="16.42578125" style="2" bestFit="1" customWidth="1"/>
    <col min="14070" max="14070" width="8.85546875" style="2"/>
    <col min="14071" max="14071" width="22.5703125" style="2" bestFit="1" customWidth="1"/>
    <col min="14072" max="14072" width="11.42578125" style="2" bestFit="1" customWidth="1"/>
    <col min="14073" max="14073" width="11" style="2" bestFit="1" customWidth="1"/>
    <col min="14074" max="14316" width="8.85546875" style="2"/>
    <col min="14317" max="14317" width="16" style="2" customWidth="1"/>
    <col min="14318" max="14318" width="17.5703125" style="2" customWidth="1"/>
    <col min="14319" max="14319" width="12.42578125" style="2" bestFit="1" customWidth="1"/>
    <col min="14320" max="14320" width="13.5703125" style="2" bestFit="1" customWidth="1"/>
    <col min="14321" max="14321" width="16.85546875" style="2" customWidth="1"/>
    <col min="14322" max="14322" width="13.5703125" style="2" customWidth="1"/>
    <col min="14323" max="14323" width="12" style="2" customWidth="1"/>
    <col min="14324" max="14324" width="12.42578125" style="2" customWidth="1"/>
    <col min="14325" max="14325" width="16.42578125" style="2" bestFit="1" customWidth="1"/>
    <col min="14326" max="14326" width="8.85546875" style="2"/>
    <col min="14327" max="14327" width="22.5703125" style="2" bestFit="1" customWidth="1"/>
    <col min="14328" max="14328" width="11.42578125" style="2" bestFit="1" customWidth="1"/>
    <col min="14329" max="14329" width="11" style="2" bestFit="1" customWidth="1"/>
    <col min="14330" max="14572" width="8.85546875" style="2"/>
    <col min="14573" max="14573" width="16" style="2" customWidth="1"/>
    <col min="14574" max="14574" width="17.5703125" style="2" customWidth="1"/>
    <col min="14575" max="14575" width="12.42578125" style="2" bestFit="1" customWidth="1"/>
    <col min="14576" max="14576" width="13.5703125" style="2" bestFit="1" customWidth="1"/>
    <col min="14577" max="14577" width="16.85546875" style="2" customWidth="1"/>
    <col min="14578" max="14578" width="13.5703125" style="2" customWidth="1"/>
    <col min="14579" max="14579" width="12" style="2" customWidth="1"/>
    <col min="14580" max="14580" width="12.42578125" style="2" customWidth="1"/>
    <col min="14581" max="14581" width="16.42578125" style="2" bestFit="1" customWidth="1"/>
    <col min="14582" max="14582" width="8.85546875" style="2"/>
    <col min="14583" max="14583" width="22.5703125" style="2" bestFit="1" customWidth="1"/>
    <col min="14584" max="14584" width="11.42578125" style="2" bestFit="1" customWidth="1"/>
    <col min="14585" max="14585" width="11" style="2" bestFit="1" customWidth="1"/>
    <col min="14586" max="14828" width="8.85546875" style="2"/>
    <col min="14829" max="14829" width="16" style="2" customWidth="1"/>
    <col min="14830" max="14830" width="17.5703125" style="2" customWidth="1"/>
    <col min="14831" max="14831" width="12.42578125" style="2" bestFit="1" customWidth="1"/>
    <col min="14832" max="14832" width="13.5703125" style="2" bestFit="1" customWidth="1"/>
    <col min="14833" max="14833" width="16.85546875" style="2" customWidth="1"/>
    <col min="14834" max="14834" width="13.5703125" style="2" customWidth="1"/>
    <col min="14835" max="14835" width="12" style="2" customWidth="1"/>
    <col min="14836" max="14836" width="12.42578125" style="2" customWidth="1"/>
    <col min="14837" max="14837" width="16.42578125" style="2" bestFit="1" customWidth="1"/>
    <col min="14838" max="14838" width="8.85546875" style="2"/>
    <col min="14839" max="14839" width="22.5703125" style="2" bestFit="1" customWidth="1"/>
    <col min="14840" max="14840" width="11.42578125" style="2" bestFit="1" customWidth="1"/>
    <col min="14841" max="14841" width="11" style="2" bestFit="1" customWidth="1"/>
    <col min="14842" max="15084" width="8.85546875" style="2"/>
    <col min="15085" max="15085" width="16" style="2" customWidth="1"/>
    <col min="15086" max="15086" width="17.5703125" style="2" customWidth="1"/>
    <col min="15087" max="15087" width="12.42578125" style="2" bestFit="1" customWidth="1"/>
    <col min="15088" max="15088" width="13.5703125" style="2" bestFit="1" customWidth="1"/>
    <col min="15089" max="15089" width="16.85546875" style="2" customWidth="1"/>
    <col min="15090" max="15090" width="13.5703125" style="2" customWidth="1"/>
    <col min="15091" max="15091" width="12" style="2" customWidth="1"/>
    <col min="15092" max="15092" width="12.42578125" style="2" customWidth="1"/>
    <col min="15093" max="15093" width="16.42578125" style="2" bestFit="1" customWidth="1"/>
    <col min="15094" max="15094" width="8.85546875" style="2"/>
    <col min="15095" max="15095" width="22.5703125" style="2" bestFit="1" customWidth="1"/>
    <col min="15096" max="15096" width="11.42578125" style="2" bestFit="1" customWidth="1"/>
    <col min="15097" max="15097" width="11" style="2" bestFit="1" customWidth="1"/>
    <col min="15098" max="15340" width="8.85546875" style="2"/>
    <col min="15341" max="15341" width="16" style="2" customWidth="1"/>
    <col min="15342" max="15342" width="17.5703125" style="2" customWidth="1"/>
    <col min="15343" max="15343" width="12.42578125" style="2" bestFit="1" customWidth="1"/>
    <col min="15344" max="15344" width="13.5703125" style="2" bestFit="1" customWidth="1"/>
    <col min="15345" max="15345" width="16.85546875" style="2" customWidth="1"/>
    <col min="15346" max="15346" width="13.5703125" style="2" customWidth="1"/>
    <col min="15347" max="15347" width="12" style="2" customWidth="1"/>
    <col min="15348" max="15348" width="12.42578125" style="2" customWidth="1"/>
    <col min="15349" max="15349" width="16.42578125" style="2" bestFit="1" customWidth="1"/>
    <col min="15350" max="15350" width="8.85546875" style="2"/>
    <col min="15351" max="15351" width="22.5703125" style="2" bestFit="1" customWidth="1"/>
    <col min="15352" max="15352" width="11.42578125" style="2" bestFit="1" customWidth="1"/>
    <col min="15353" max="15353" width="11" style="2" bestFit="1" customWidth="1"/>
    <col min="15354" max="15596" width="8.85546875" style="2"/>
    <col min="15597" max="15597" width="16" style="2" customWidth="1"/>
    <col min="15598" max="15598" width="17.5703125" style="2" customWidth="1"/>
    <col min="15599" max="15599" width="12.42578125" style="2" bestFit="1" customWidth="1"/>
    <col min="15600" max="15600" width="13.5703125" style="2" bestFit="1" customWidth="1"/>
    <col min="15601" max="15601" width="16.85546875" style="2" customWidth="1"/>
    <col min="15602" max="15602" width="13.5703125" style="2" customWidth="1"/>
    <col min="15603" max="15603" width="12" style="2" customWidth="1"/>
    <col min="15604" max="15604" width="12.42578125" style="2" customWidth="1"/>
    <col min="15605" max="15605" width="16.42578125" style="2" bestFit="1" customWidth="1"/>
    <col min="15606" max="15606" width="8.85546875" style="2"/>
    <col min="15607" max="15607" width="22.5703125" style="2" bestFit="1" customWidth="1"/>
    <col min="15608" max="15608" width="11.42578125" style="2" bestFit="1" customWidth="1"/>
    <col min="15609" max="15609" width="11" style="2" bestFit="1" customWidth="1"/>
    <col min="15610" max="15852" width="8.85546875" style="2"/>
    <col min="15853" max="15853" width="16" style="2" customWidth="1"/>
    <col min="15854" max="15854" width="17.5703125" style="2" customWidth="1"/>
    <col min="15855" max="15855" width="12.42578125" style="2" bestFit="1" customWidth="1"/>
    <col min="15856" max="15856" width="13.5703125" style="2" bestFit="1" customWidth="1"/>
    <col min="15857" max="15857" width="16.85546875" style="2" customWidth="1"/>
    <col min="15858" max="15858" width="13.5703125" style="2" customWidth="1"/>
    <col min="15859" max="15859" width="12" style="2" customWidth="1"/>
    <col min="15860" max="15860" width="12.42578125" style="2" customWidth="1"/>
    <col min="15861" max="15861" width="16.42578125" style="2" bestFit="1" customWidth="1"/>
    <col min="15862" max="15862" width="8.85546875" style="2"/>
    <col min="15863" max="15863" width="22.5703125" style="2" bestFit="1" customWidth="1"/>
    <col min="15864" max="15864" width="11.42578125" style="2" bestFit="1" customWidth="1"/>
    <col min="15865" max="15865" width="11" style="2" bestFit="1" customWidth="1"/>
    <col min="15866" max="16108" width="8.85546875" style="2"/>
    <col min="16109" max="16109" width="16" style="2" customWidth="1"/>
    <col min="16110" max="16110" width="17.5703125" style="2" customWidth="1"/>
    <col min="16111" max="16111" width="12.42578125" style="2" bestFit="1" customWidth="1"/>
    <col min="16112" max="16112" width="13.5703125" style="2" bestFit="1" customWidth="1"/>
    <col min="16113" max="16113" width="16.85546875" style="2" customWidth="1"/>
    <col min="16114" max="16114" width="13.5703125" style="2" customWidth="1"/>
    <col min="16115" max="16115" width="12" style="2" customWidth="1"/>
    <col min="16116" max="16116" width="12.42578125" style="2" customWidth="1"/>
    <col min="16117" max="16117" width="16.42578125" style="2" bestFit="1" customWidth="1"/>
    <col min="16118" max="16118" width="8.85546875" style="2"/>
    <col min="16119" max="16119" width="22.5703125" style="2" bestFit="1" customWidth="1"/>
    <col min="16120" max="16120" width="11.42578125" style="2" bestFit="1" customWidth="1"/>
    <col min="16121" max="16121" width="11" style="2" bestFit="1" customWidth="1"/>
    <col min="16122" max="16365" width="8.85546875" style="2"/>
    <col min="16366" max="16376" width="9.140625" style="2" customWidth="1"/>
    <col min="16377" max="16384" width="8.85546875" style="2"/>
  </cols>
  <sheetData>
    <row r="1" spans="1:15" x14ac:dyDescent="0.25">
      <c r="A1" s="28" t="s">
        <v>11</v>
      </c>
      <c r="B1" s="28"/>
      <c r="C1" s="28"/>
      <c r="D1" s="28"/>
    </row>
    <row r="2" spans="1:15" ht="15.75" thickBot="1" x14ac:dyDescent="0.3">
      <c r="A2" s="1"/>
    </row>
    <row r="3" spans="1:15" ht="15.75" thickBot="1" x14ac:dyDescent="0.3">
      <c r="A3" s="20" t="s">
        <v>12</v>
      </c>
      <c r="B3" s="21"/>
      <c r="C3" s="22" t="s">
        <v>13</v>
      </c>
      <c r="D3" s="23"/>
      <c r="E3" s="24"/>
      <c r="F3" s="22" t="s">
        <v>14</v>
      </c>
      <c r="G3" s="23"/>
      <c r="H3" s="24"/>
      <c r="I3" s="22" t="s">
        <v>15</v>
      </c>
      <c r="J3" s="23"/>
      <c r="K3" s="24"/>
      <c r="L3" s="17" t="s">
        <v>16</v>
      </c>
      <c r="M3" s="17"/>
      <c r="N3" s="17"/>
      <c r="O3" s="18" t="s">
        <v>1</v>
      </c>
    </row>
    <row r="4" spans="1:15" ht="15.75" thickBot="1" x14ac:dyDescent="0.3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19"/>
    </row>
    <row r="5" spans="1:15" ht="26.25" thickBot="1" x14ac:dyDescent="0.3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.75" thickBot="1" x14ac:dyDescent="0.3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26.25" thickBot="1" x14ac:dyDescent="0.3">
      <c r="A7" s="3" t="s">
        <v>19</v>
      </c>
      <c r="B7" s="8" t="s">
        <v>5</v>
      </c>
      <c r="C7" s="7">
        <v>3.78623885113957E-2</v>
      </c>
      <c r="D7" s="7">
        <v>0</v>
      </c>
      <c r="E7" s="7">
        <v>3.7862144311181498E-2</v>
      </c>
      <c r="F7" s="7">
        <v>0.60344663440000001</v>
      </c>
      <c r="G7" s="7">
        <v>0</v>
      </c>
      <c r="H7" s="7">
        <v>0.60344663440000001</v>
      </c>
      <c r="I7" s="7">
        <v>0.18453567280983099</v>
      </c>
      <c r="J7" s="7">
        <v>28.719744550463499</v>
      </c>
      <c r="K7" s="7">
        <v>0.27496295011574501</v>
      </c>
      <c r="L7" s="7">
        <v>2.0203282061520098</v>
      </c>
      <c r="M7" s="7">
        <v>4.8378000477749996</v>
      </c>
      <c r="N7" s="7">
        <v>2.1475278378279898</v>
      </c>
      <c r="O7" s="7">
        <v>7.34494795704458E-2</v>
      </c>
    </row>
    <row r="8" spans="1:15" ht="15.75" thickBot="1" x14ac:dyDescent="0.3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4.6195431313257904</v>
      </c>
      <c r="K8" s="7">
        <v>1.46392027321083E-2</v>
      </c>
      <c r="L8" s="7">
        <v>0</v>
      </c>
      <c r="M8" s="7">
        <v>0</v>
      </c>
      <c r="N8" s="7">
        <v>0</v>
      </c>
      <c r="O8" s="7">
        <v>2.0362201199286998E-3</v>
      </c>
    </row>
    <row r="9" spans="1:15" ht="15.75" thickBot="1" x14ac:dyDescent="0.3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.75" thickBot="1" x14ac:dyDescent="0.3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26.25" thickBot="1" x14ac:dyDescent="0.3">
      <c r="A11" s="3" t="s">
        <v>20</v>
      </c>
      <c r="B11" s="8" t="s">
        <v>5</v>
      </c>
      <c r="C11" s="7">
        <v>1.21662518942568E-2</v>
      </c>
      <c r="D11" s="7">
        <v>0</v>
      </c>
      <c r="E11" s="7">
        <v>1.21661734258497E-2</v>
      </c>
      <c r="F11" s="7">
        <v>0</v>
      </c>
      <c r="G11" s="7">
        <v>0</v>
      </c>
      <c r="H11" s="7">
        <v>0</v>
      </c>
      <c r="I11" s="7">
        <v>7.5047857814821595E-2</v>
      </c>
      <c r="J11" s="7">
        <v>0</v>
      </c>
      <c r="K11" s="7">
        <v>7.4810033256433595E-2</v>
      </c>
      <c r="L11" s="7">
        <v>0.52764660525248197</v>
      </c>
      <c r="M11" s="7">
        <v>0</v>
      </c>
      <c r="N11" s="7">
        <v>0.503825088085327</v>
      </c>
      <c r="O11" s="7">
        <v>2.1482969771019999E-2</v>
      </c>
    </row>
    <row r="12" spans="1:15" ht="15.75" thickBot="1" x14ac:dyDescent="0.3">
      <c r="A12" s="3" t="s">
        <v>20</v>
      </c>
      <c r="B12" s="8" t="s">
        <v>8</v>
      </c>
      <c r="C12" s="7">
        <v>1.5695814366985801E-3</v>
      </c>
      <c r="D12" s="7">
        <v>0</v>
      </c>
      <c r="E12" s="7">
        <v>1.5695713134037199E-3</v>
      </c>
      <c r="F12" s="7">
        <v>0</v>
      </c>
      <c r="G12" s="7">
        <v>0</v>
      </c>
      <c r="H12" s="7">
        <v>0</v>
      </c>
      <c r="I12" s="7">
        <v>1.9982433212656198E-3</v>
      </c>
      <c r="J12" s="7">
        <v>0</v>
      </c>
      <c r="K12" s="7">
        <v>1.9919109441762701E-3</v>
      </c>
      <c r="L12" s="7">
        <v>0</v>
      </c>
      <c r="M12" s="7">
        <v>0</v>
      </c>
      <c r="N12" s="7">
        <v>0</v>
      </c>
      <c r="O12" s="7">
        <v>1.6263406261359901E-3</v>
      </c>
    </row>
    <row r="13" spans="1:15" ht="15.75" thickBot="1" x14ac:dyDescent="0.3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.75" thickBot="1" x14ac:dyDescent="0.3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.75" thickBot="1" x14ac:dyDescent="0.3">
      <c r="A15" s="15" t="s">
        <v>10</v>
      </c>
      <c r="B15" s="16"/>
      <c r="C15" s="9">
        <v>5.1598221842351098E-2</v>
      </c>
      <c r="D15" s="9">
        <v>0</v>
      </c>
      <c r="E15" s="9">
        <v>5.15978890504349E-2</v>
      </c>
      <c r="F15" s="9">
        <v>0.60344663440000001</v>
      </c>
      <c r="G15" s="9">
        <v>0</v>
      </c>
      <c r="H15" s="9">
        <v>0.60344663440000001</v>
      </c>
      <c r="I15" s="9">
        <v>0.26158177394591797</v>
      </c>
      <c r="J15" s="9">
        <v>33.339287681789301</v>
      </c>
      <c r="K15" s="9">
        <v>0.366404097048463</v>
      </c>
      <c r="L15" s="9">
        <v>2.5479748114044898</v>
      </c>
      <c r="M15" s="9">
        <v>4.8378000477749996</v>
      </c>
      <c r="N15" s="9">
        <v>2.6513529259133199</v>
      </c>
      <c r="O15" s="10">
        <v>9.8595010087530494E-2</v>
      </c>
    </row>
    <row r="16" spans="1:15" ht="15.75" thickBot="1" x14ac:dyDescent="0.3">
      <c r="A16" s="20" t="s">
        <v>21</v>
      </c>
      <c r="B16" s="21"/>
      <c r="C16" s="22" t="s">
        <v>13</v>
      </c>
      <c r="D16" s="23"/>
      <c r="E16" s="24"/>
      <c r="F16" s="22" t="s">
        <v>14</v>
      </c>
      <c r="G16" s="23"/>
      <c r="H16" s="24"/>
      <c r="I16" s="22" t="s">
        <v>15</v>
      </c>
      <c r="J16" s="23"/>
      <c r="K16" s="24"/>
      <c r="L16" s="17" t="s">
        <v>16</v>
      </c>
      <c r="M16" s="17"/>
      <c r="N16" s="17"/>
      <c r="O16" s="19" t="s">
        <v>1</v>
      </c>
    </row>
    <row r="17" spans="1:15" ht="15.75" thickBot="1" x14ac:dyDescent="0.3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19"/>
    </row>
    <row r="18" spans="1:15" ht="26.25" thickBot="1" x14ac:dyDescent="0.3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26.25" thickBot="1" x14ac:dyDescent="0.3">
      <c r="A19" s="3" t="s">
        <v>19</v>
      </c>
      <c r="B19" s="4" t="s">
        <v>5</v>
      </c>
      <c r="C19" s="7">
        <v>4.9192058100369897E-2</v>
      </c>
      <c r="D19" s="7">
        <v>0</v>
      </c>
      <c r="E19" s="7">
        <v>4.9191740827435E-2</v>
      </c>
      <c r="F19" s="7">
        <v>0.73294961405454595</v>
      </c>
      <c r="G19" s="7">
        <v>0</v>
      </c>
      <c r="H19" s="7">
        <v>0.73294961405454595</v>
      </c>
      <c r="I19" s="7">
        <v>0.164748838974446</v>
      </c>
      <c r="J19" s="7">
        <v>4.6645191572327E-4</v>
      </c>
      <c r="K19" s="7">
        <v>0.16422823269345699</v>
      </c>
      <c r="L19" s="7">
        <v>0.133713724889125</v>
      </c>
      <c r="M19" s="7">
        <v>21.281273769599999</v>
      </c>
      <c r="N19" s="7">
        <v>1.0884568420318299</v>
      </c>
      <c r="O19" s="7">
        <v>6.6489754304124196E-2</v>
      </c>
    </row>
    <row r="20" spans="1:15" ht="15.75" thickBot="1" x14ac:dyDescent="0.3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26.25" thickBot="1" x14ac:dyDescent="0.3">
      <c r="A21" s="3" t="s">
        <v>20</v>
      </c>
      <c r="B21" s="4" t="s">
        <v>5</v>
      </c>
      <c r="C21" s="7">
        <v>1.1381590468016799E-2</v>
      </c>
      <c r="D21" s="7">
        <v>0</v>
      </c>
      <c r="E21" s="7">
        <v>1.13815170604232E-2</v>
      </c>
      <c r="F21" s="7">
        <v>0</v>
      </c>
      <c r="G21" s="7">
        <v>0</v>
      </c>
      <c r="H21" s="7">
        <v>0</v>
      </c>
      <c r="I21" s="7">
        <v>2.5352858998966301E-2</v>
      </c>
      <c r="J21" s="7">
        <v>0</v>
      </c>
      <c r="K21" s="7">
        <v>2.5272516499248599E-2</v>
      </c>
      <c r="L21" s="7">
        <v>4.5271310173758898E-2</v>
      </c>
      <c r="M21" s="7">
        <v>0</v>
      </c>
      <c r="N21" s="7">
        <v>4.3227458698645603E-2</v>
      </c>
      <c r="O21" s="7">
        <v>1.33524296529856E-2</v>
      </c>
    </row>
    <row r="22" spans="1:15" ht="15.75" thickBot="1" x14ac:dyDescent="0.3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.75" thickBot="1" x14ac:dyDescent="0.3">
      <c r="A23" s="15" t="s">
        <v>10</v>
      </c>
      <c r="B23" s="16"/>
      <c r="C23" s="9">
        <v>6.05736485683867E-2</v>
      </c>
      <c r="D23" s="9">
        <v>0</v>
      </c>
      <c r="E23" s="9">
        <v>6.0573257887858202E-2</v>
      </c>
      <c r="F23" s="9">
        <v>0.73294961405454595</v>
      </c>
      <c r="G23" s="9">
        <v>0</v>
      </c>
      <c r="H23" s="9">
        <v>0.73294961405454595</v>
      </c>
      <c r="I23" s="9">
        <v>0.190101697973412</v>
      </c>
      <c r="J23" s="9">
        <v>4.6645191572327E-4</v>
      </c>
      <c r="K23" s="9">
        <v>0.18950074919270499</v>
      </c>
      <c r="L23" s="9">
        <v>0.17898503506288399</v>
      </c>
      <c r="M23" s="9">
        <v>21.281273769599999</v>
      </c>
      <c r="N23" s="9">
        <v>1.13168430073047</v>
      </c>
      <c r="O23" s="10">
        <v>7.9842183957109805E-2</v>
      </c>
    </row>
    <row r="24" spans="1:1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.75" thickBot="1" x14ac:dyDescent="0.3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25">
      <c r="A26" s="25"/>
      <c r="B26" s="22" t="s">
        <v>13</v>
      </c>
      <c r="C26" s="23"/>
      <c r="D26" s="24"/>
      <c r="E26" s="22" t="s">
        <v>14</v>
      </c>
      <c r="F26" s="23"/>
      <c r="G26" s="24"/>
      <c r="H26" s="22" t="s">
        <v>15</v>
      </c>
      <c r="I26" s="23"/>
      <c r="J26" s="24"/>
      <c r="K26" s="17" t="s">
        <v>16</v>
      </c>
      <c r="L26" s="17"/>
      <c r="M26" s="17"/>
      <c r="N26" s="25" t="s">
        <v>9</v>
      </c>
      <c r="O26" s="11"/>
    </row>
    <row r="27" spans="1:15" ht="15.75" thickBot="1" x14ac:dyDescent="0.3">
      <c r="A27" s="2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6"/>
      <c r="O27" s="11"/>
    </row>
    <row r="28" spans="1:15" ht="27.75" thickBot="1" x14ac:dyDescent="0.3">
      <c r="A28" s="13" t="s">
        <v>23</v>
      </c>
      <c r="B28" s="29">
        <v>310091</v>
      </c>
      <c r="C28" s="29">
        <v>2</v>
      </c>
      <c r="D28" s="29">
        <v>310093</v>
      </c>
      <c r="E28" s="29">
        <v>11</v>
      </c>
      <c r="F28" s="29">
        <v>0</v>
      </c>
      <c r="G28" s="29">
        <v>11</v>
      </c>
      <c r="H28" s="29">
        <v>50015</v>
      </c>
      <c r="I28" s="29">
        <v>159</v>
      </c>
      <c r="J28" s="29">
        <v>50174</v>
      </c>
      <c r="K28" s="29">
        <v>423</v>
      </c>
      <c r="L28" s="29">
        <v>20</v>
      </c>
      <c r="M28" s="29">
        <v>443</v>
      </c>
      <c r="N28" s="29">
        <v>360721</v>
      </c>
      <c r="O28" s="11"/>
    </row>
    <row r="29" spans="1:15" ht="36.6" customHeight="1" thickBot="1" x14ac:dyDescent="0.3">
      <c r="A29" s="13" t="s">
        <v>24</v>
      </c>
      <c r="B29" s="29">
        <v>0.11217187041073801</v>
      </c>
      <c r="C29" s="29">
        <v>0</v>
      </c>
      <c r="D29" s="29">
        <v>0.112171146938293</v>
      </c>
      <c r="E29" s="29">
        <v>1.33639624845455</v>
      </c>
      <c r="F29" s="29">
        <v>0</v>
      </c>
      <c r="G29" s="29">
        <v>1.33639624845455</v>
      </c>
      <c r="H29" s="29">
        <v>0.45168347191933</v>
      </c>
      <c r="I29" s="29">
        <v>33.339754133705</v>
      </c>
      <c r="J29" s="29">
        <v>0.55590484624116898</v>
      </c>
      <c r="K29" s="29">
        <v>2.7269598464673801</v>
      </c>
      <c r="L29" s="29">
        <v>26.119073817375</v>
      </c>
      <c r="M29" s="29">
        <v>3.7830372266437902</v>
      </c>
      <c r="N29" s="29">
        <v>0.17843719404464001</v>
      </c>
      <c r="O29" s="11"/>
    </row>
    <row r="30" spans="1:15" ht="31.7" customHeight="1" thickBot="1" x14ac:dyDescent="0.3">
      <c r="A30" s="13" t="s">
        <v>25</v>
      </c>
      <c r="B30" s="29">
        <v>723410.45959999994</v>
      </c>
      <c r="C30" s="29">
        <v>1200</v>
      </c>
      <c r="D30" s="29">
        <v>724610.45959999994</v>
      </c>
      <c r="E30" s="29">
        <v>20.61</v>
      </c>
      <c r="F30" s="29">
        <v>0</v>
      </c>
      <c r="G30" s="29">
        <v>20.61</v>
      </c>
      <c r="H30" s="29">
        <v>168983.45439999999</v>
      </c>
      <c r="I30" s="29">
        <v>55341.5556</v>
      </c>
      <c r="J30" s="29">
        <v>224325.01</v>
      </c>
      <c r="K30" s="29">
        <v>7692.9052000000001</v>
      </c>
      <c r="L30" s="29">
        <v>6058</v>
      </c>
      <c r="M30" s="29">
        <v>13750.905199999999</v>
      </c>
      <c r="N30" s="29">
        <v>962706.98479999998</v>
      </c>
      <c r="O30" s="11"/>
    </row>
    <row r="33" spans="2:8" x14ac:dyDescent="0.2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D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D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33"/>
  <sheetViews>
    <sheetView zoomScale="70" zoomScaleNormal="70" workbookViewId="0">
      <selection activeCell="B28" sqref="B28"/>
    </sheetView>
  </sheetViews>
  <sheetFormatPr defaultRowHeight="15" x14ac:dyDescent="0.25"/>
  <cols>
    <col min="1" max="1" width="21" style="2" customWidth="1"/>
    <col min="2" max="2" width="17.85546875" style="2" bestFit="1" customWidth="1"/>
    <col min="3" max="3" width="12.5703125" style="2" bestFit="1" customWidth="1"/>
    <col min="4" max="4" width="13.85546875" style="2" bestFit="1" customWidth="1"/>
    <col min="5" max="5" width="14.140625" style="2" customWidth="1"/>
    <col min="6" max="6" width="13.5703125" style="2" customWidth="1"/>
    <col min="7" max="7" width="13.85546875" style="2" bestFit="1" customWidth="1"/>
    <col min="8" max="8" width="12.42578125" style="2" customWidth="1"/>
    <col min="9" max="9" width="16.5703125" style="2" bestFit="1" customWidth="1"/>
    <col min="10" max="11" width="20.42578125" style="2" bestFit="1" customWidth="1"/>
    <col min="12" max="12" width="12.42578125" style="2" bestFit="1" customWidth="1"/>
    <col min="13" max="13" width="15.42578125" style="2" customWidth="1"/>
    <col min="14" max="15" width="15.5703125" style="2" bestFit="1" customWidth="1"/>
    <col min="16" max="236" width="8.85546875" style="2"/>
    <col min="237" max="237" width="16" style="2" customWidth="1"/>
    <col min="238" max="238" width="17.5703125" style="2" customWidth="1"/>
    <col min="239" max="239" width="12.42578125" style="2" bestFit="1" customWidth="1"/>
    <col min="240" max="240" width="13.5703125" style="2" bestFit="1" customWidth="1"/>
    <col min="241" max="241" width="16.85546875" style="2" customWidth="1"/>
    <col min="242" max="242" width="13.5703125" style="2" customWidth="1"/>
    <col min="243" max="243" width="12" style="2" customWidth="1"/>
    <col min="244" max="244" width="12.42578125" style="2" customWidth="1"/>
    <col min="245" max="245" width="16.42578125" style="2" bestFit="1" customWidth="1"/>
    <col min="246" max="246" width="8.85546875" style="2"/>
    <col min="247" max="247" width="22.5703125" style="2" bestFit="1" customWidth="1"/>
    <col min="248" max="248" width="11.42578125" style="2" bestFit="1" customWidth="1"/>
    <col min="249" max="249" width="11" style="2" bestFit="1" customWidth="1"/>
    <col min="250" max="492" width="8.85546875" style="2"/>
    <col min="493" max="493" width="16" style="2" customWidth="1"/>
    <col min="494" max="494" width="17.5703125" style="2" customWidth="1"/>
    <col min="495" max="495" width="12.42578125" style="2" bestFit="1" customWidth="1"/>
    <col min="496" max="496" width="13.5703125" style="2" bestFit="1" customWidth="1"/>
    <col min="497" max="497" width="16.85546875" style="2" customWidth="1"/>
    <col min="498" max="498" width="13.5703125" style="2" customWidth="1"/>
    <col min="499" max="499" width="12" style="2" customWidth="1"/>
    <col min="500" max="500" width="12.42578125" style="2" customWidth="1"/>
    <col min="501" max="501" width="16.42578125" style="2" bestFit="1" customWidth="1"/>
    <col min="502" max="502" width="8.85546875" style="2"/>
    <col min="503" max="503" width="22.5703125" style="2" bestFit="1" customWidth="1"/>
    <col min="504" max="504" width="11.42578125" style="2" bestFit="1" customWidth="1"/>
    <col min="505" max="505" width="11" style="2" bestFit="1" customWidth="1"/>
    <col min="506" max="748" width="8.85546875" style="2"/>
    <col min="749" max="749" width="16" style="2" customWidth="1"/>
    <col min="750" max="750" width="17.5703125" style="2" customWidth="1"/>
    <col min="751" max="751" width="12.42578125" style="2" bestFit="1" customWidth="1"/>
    <col min="752" max="752" width="13.5703125" style="2" bestFit="1" customWidth="1"/>
    <col min="753" max="753" width="16.85546875" style="2" customWidth="1"/>
    <col min="754" max="754" width="13.5703125" style="2" customWidth="1"/>
    <col min="755" max="755" width="12" style="2" customWidth="1"/>
    <col min="756" max="756" width="12.42578125" style="2" customWidth="1"/>
    <col min="757" max="757" width="16.42578125" style="2" bestFit="1" customWidth="1"/>
    <col min="758" max="758" width="8.85546875" style="2"/>
    <col min="759" max="759" width="22.5703125" style="2" bestFit="1" customWidth="1"/>
    <col min="760" max="760" width="11.42578125" style="2" bestFit="1" customWidth="1"/>
    <col min="761" max="761" width="11" style="2" bestFit="1" customWidth="1"/>
    <col min="762" max="1004" width="8.85546875" style="2"/>
    <col min="1005" max="1005" width="16" style="2" customWidth="1"/>
    <col min="1006" max="1006" width="17.5703125" style="2" customWidth="1"/>
    <col min="1007" max="1007" width="12.42578125" style="2" bestFit="1" customWidth="1"/>
    <col min="1008" max="1008" width="13.5703125" style="2" bestFit="1" customWidth="1"/>
    <col min="1009" max="1009" width="16.85546875" style="2" customWidth="1"/>
    <col min="1010" max="1010" width="13.5703125" style="2" customWidth="1"/>
    <col min="1011" max="1011" width="12" style="2" customWidth="1"/>
    <col min="1012" max="1012" width="12.42578125" style="2" customWidth="1"/>
    <col min="1013" max="1013" width="16.42578125" style="2" bestFit="1" customWidth="1"/>
    <col min="1014" max="1014" width="8.85546875" style="2"/>
    <col min="1015" max="1015" width="22.5703125" style="2" bestFit="1" customWidth="1"/>
    <col min="1016" max="1016" width="11.42578125" style="2" bestFit="1" customWidth="1"/>
    <col min="1017" max="1017" width="11" style="2" bestFit="1" customWidth="1"/>
    <col min="1018" max="1260" width="8.85546875" style="2"/>
    <col min="1261" max="1261" width="16" style="2" customWidth="1"/>
    <col min="1262" max="1262" width="17.5703125" style="2" customWidth="1"/>
    <col min="1263" max="1263" width="12.42578125" style="2" bestFit="1" customWidth="1"/>
    <col min="1264" max="1264" width="13.5703125" style="2" bestFit="1" customWidth="1"/>
    <col min="1265" max="1265" width="16.85546875" style="2" customWidth="1"/>
    <col min="1266" max="1266" width="13.5703125" style="2" customWidth="1"/>
    <col min="1267" max="1267" width="12" style="2" customWidth="1"/>
    <col min="1268" max="1268" width="12.42578125" style="2" customWidth="1"/>
    <col min="1269" max="1269" width="16.42578125" style="2" bestFit="1" customWidth="1"/>
    <col min="1270" max="1270" width="8.85546875" style="2"/>
    <col min="1271" max="1271" width="22.5703125" style="2" bestFit="1" customWidth="1"/>
    <col min="1272" max="1272" width="11.42578125" style="2" bestFit="1" customWidth="1"/>
    <col min="1273" max="1273" width="11" style="2" bestFit="1" customWidth="1"/>
    <col min="1274" max="1516" width="8.85546875" style="2"/>
    <col min="1517" max="1517" width="16" style="2" customWidth="1"/>
    <col min="1518" max="1518" width="17.5703125" style="2" customWidth="1"/>
    <col min="1519" max="1519" width="12.42578125" style="2" bestFit="1" customWidth="1"/>
    <col min="1520" max="1520" width="13.5703125" style="2" bestFit="1" customWidth="1"/>
    <col min="1521" max="1521" width="16.85546875" style="2" customWidth="1"/>
    <col min="1522" max="1522" width="13.5703125" style="2" customWidth="1"/>
    <col min="1523" max="1523" width="12" style="2" customWidth="1"/>
    <col min="1524" max="1524" width="12.42578125" style="2" customWidth="1"/>
    <col min="1525" max="1525" width="16.42578125" style="2" bestFit="1" customWidth="1"/>
    <col min="1526" max="1526" width="8.85546875" style="2"/>
    <col min="1527" max="1527" width="22.5703125" style="2" bestFit="1" customWidth="1"/>
    <col min="1528" max="1528" width="11.42578125" style="2" bestFit="1" customWidth="1"/>
    <col min="1529" max="1529" width="11" style="2" bestFit="1" customWidth="1"/>
    <col min="1530" max="1772" width="8.85546875" style="2"/>
    <col min="1773" max="1773" width="16" style="2" customWidth="1"/>
    <col min="1774" max="1774" width="17.5703125" style="2" customWidth="1"/>
    <col min="1775" max="1775" width="12.42578125" style="2" bestFit="1" customWidth="1"/>
    <col min="1776" max="1776" width="13.5703125" style="2" bestFit="1" customWidth="1"/>
    <col min="1777" max="1777" width="16.85546875" style="2" customWidth="1"/>
    <col min="1778" max="1778" width="13.5703125" style="2" customWidth="1"/>
    <col min="1779" max="1779" width="12" style="2" customWidth="1"/>
    <col min="1780" max="1780" width="12.42578125" style="2" customWidth="1"/>
    <col min="1781" max="1781" width="16.42578125" style="2" bestFit="1" customWidth="1"/>
    <col min="1782" max="1782" width="8.85546875" style="2"/>
    <col min="1783" max="1783" width="22.5703125" style="2" bestFit="1" customWidth="1"/>
    <col min="1784" max="1784" width="11.42578125" style="2" bestFit="1" customWidth="1"/>
    <col min="1785" max="1785" width="11" style="2" bestFit="1" customWidth="1"/>
    <col min="1786" max="2028" width="8.85546875" style="2"/>
    <col min="2029" max="2029" width="16" style="2" customWidth="1"/>
    <col min="2030" max="2030" width="17.5703125" style="2" customWidth="1"/>
    <col min="2031" max="2031" width="12.42578125" style="2" bestFit="1" customWidth="1"/>
    <col min="2032" max="2032" width="13.5703125" style="2" bestFit="1" customWidth="1"/>
    <col min="2033" max="2033" width="16.85546875" style="2" customWidth="1"/>
    <col min="2034" max="2034" width="13.5703125" style="2" customWidth="1"/>
    <col min="2035" max="2035" width="12" style="2" customWidth="1"/>
    <col min="2036" max="2036" width="12.42578125" style="2" customWidth="1"/>
    <col min="2037" max="2037" width="16.42578125" style="2" bestFit="1" customWidth="1"/>
    <col min="2038" max="2038" width="8.85546875" style="2"/>
    <col min="2039" max="2039" width="22.5703125" style="2" bestFit="1" customWidth="1"/>
    <col min="2040" max="2040" width="11.42578125" style="2" bestFit="1" customWidth="1"/>
    <col min="2041" max="2041" width="11" style="2" bestFit="1" customWidth="1"/>
    <col min="2042" max="2284" width="8.85546875" style="2"/>
    <col min="2285" max="2285" width="16" style="2" customWidth="1"/>
    <col min="2286" max="2286" width="17.5703125" style="2" customWidth="1"/>
    <col min="2287" max="2287" width="12.42578125" style="2" bestFit="1" customWidth="1"/>
    <col min="2288" max="2288" width="13.5703125" style="2" bestFit="1" customWidth="1"/>
    <col min="2289" max="2289" width="16.85546875" style="2" customWidth="1"/>
    <col min="2290" max="2290" width="13.5703125" style="2" customWidth="1"/>
    <col min="2291" max="2291" width="12" style="2" customWidth="1"/>
    <col min="2292" max="2292" width="12.42578125" style="2" customWidth="1"/>
    <col min="2293" max="2293" width="16.42578125" style="2" bestFit="1" customWidth="1"/>
    <col min="2294" max="2294" width="8.85546875" style="2"/>
    <col min="2295" max="2295" width="22.5703125" style="2" bestFit="1" customWidth="1"/>
    <col min="2296" max="2296" width="11.42578125" style="2" bestFit="1" customWidth="1"/>
    <col min="2297" max="2297" width="11" style="2" bestFit="1" customWidth="1"/>
    <col min="2298" max="2540" width="8.85546875" style="2"/>
    <col min="2541" max="2541" width="16" style="2" customWidth="1"/>
    <col min="2542" max="2542" width="17.5703125" style="2" customWidth="1"/>
    <col min="2543" max="2543" width="12.42578125" style="2" bestFit="1" customWidth="1"/>
    <col min="2544" max="2544" width="13.5703125" style="2" bestFit="1" customWidth="1"/>
    <col min="2545" max="2545" width="16.85546875" style="2" customWidth="1"/>
    <col min="2546" max="2546" width="13.5703125" style="2" customWidth="1"/>
    <col min="2547" max="2547" width="12" style="2" customWidth="1"/>
    <col min="2548" max="2548" width="12.42578125" style="2" customWidth="1"/>
    <col min="2549" max="2549" width="16.42578125" style="2" bestFit="1" customWidth="1"/>
    <col min="2550" max="2550" width="8.85546875" style="2"/>
    <col min="2551" max="2551" width="22.5703125" style="2" bestFit="1" customWidth="1"/>
    <col min="2552" max="2552" width="11.42578125" style="2" bestFit="1" customWidth="1"/>
    <col min="2553" max="2553" width="11" style="2" bestFit="1" customWidth="1"/>
    <col min="2554" max="2796" width="8.85546875" style="2"/>
    <col min="2797" max="2797" width="16" style="2" customWidth="1"/>
    <col min="2798" max="2798" width="17.5703125" style="2" customWidth="1"/>
    <col min="2799" max="2799" width="12.42578125" style="2" bestFit="1" customWidth="1"/>
    <col min="2800" max="2800" width="13.5703125" style="2" bestFit="1" customWidth="1"/>
    <col min="2801" max="2801" width="16.85546875" style="2" customWidth="1"/>
    <col min="2802" max="2802" width="13.5703125" style="2" customWidth="1"/>
    <col min="2803" max="2803" width="12" style="2" customWidth="1"/>
    <col min="2804" max="2804" width="12.42578125" style="2" customWidth="1"/>
    <col min="2805" max="2805" width="16.42578125" style="2" bestFit="1" customWidth="1"/>
    <col min="2806" max="2806" width="8.85546875" style="2"/>
    <col min="2807" max="2807" width="22.5703125" style="2" bestFit="1" customWidth="1"/>
    <col min="2808" max="2808" width="11.42578125" style="2" bestFit="1" customWidth="1"/>
    <col min="2809" max="2809" width="11" style="2" bestFit="1" customWidth="1"/>
    <col min="2810" max="3052" width="8.85546875" style="2"/>
    <col min="3053" max="3053" width="16" style="2" customWidth="1"/>
    <col min="3054" max="3054" width="17.5703125" style="2" customWidth="1"/>
    <col min="3055" max="3055" width="12.42578125" style="2" bestFit="1" customWidth="1"/>
    <col min="3056" max="3056" width="13.5703125" style="2" bestFit="1" customWidth="1"/>
    <col min="3057" max="3057" width="16.85546875" style="2" customWidth="1"/>
    <col min="3058" max="3058" width="13.5703125" style="2" customWidth="1"/>
    <col min="3059" max="3059" width="12" style="2" customWidth="1"/>
    <col min="3060" max="3060" width="12.42578125" style="2" customWidth="1"/>
    <col min="3061" max="3061" width="16.42578125" style="2" bestFit="1" customWidth="1"/>
    <col min="3062" max="3062" width="8.85546875" style="2"/>
    <col min="3063" max="3063" width="22.5703125" style="2" bestFit="1" customWidth="1"/>
    <col min="3064" max="3064" width="11.42578125" style="2" bestFit="1" customWidth="1"/>
    <col min="3065" max="3065" width="11" style="2" bestFit="1" customWidth="1"/>
    <col min="3066" max="3308" width="8.85546875" style="2"/>
    <col min="3309" max="3309" width="16" style="2" customWidth="1"/>
    <col min="3310" max="3310" width="17.5703125" style="2" customWidth="1"/>
    <col min="3311" max="3311" width="12.42578125" style="2" bestFit="1" customWidth="1"/>
    <col min="3312" max="3312" width="13.5703125" style="2" bestFit="1" customWidth="1"/>
    <col min="3313" max="3313" width="16.85546875" style="2" customWidth="1"/>
    <col min="3314" max="3314" width="13.5703125" style="2" customWidth="1"/>
    <col min="3315" max="3315" width="12" style="2" customWidth="1"/>
    <col min="3316" max="3316" width="12.42578125" style="2" customWidth="1"/>
    <col min="3317" max="3317" width="16.42578125" style="2" bestFit="1" customWidth="1"/>
    <col min="3318" max="3318" width="8.85546875" style="2"/>
    <col min="3319" max="3319" width="22.5703125" style="2" bestFit="1" customWidth="1"/>
    <col min="3320" max="3320" width="11.42578125" style="2" bestFit="1" customWidth="1"/>
    <col min="3321" max="3321" width="11" style="2" bestFit="1" customWidth="1"/>
    <col min="3322" max="3564" width="8.85546875" style="2"/>
    <col min="3565" max="3565" width="16" style="2" customWidth="1"/>
    <col min="3566" max="3566" width="17.5703125" style="2" customWidth="1"/>
    <col min="3567" max="3567" width="12.42578125" style="2" bestFit="1" customWidth="1"/>
    <col min="3568" max="3568" width="13.5703125" style="2" bestFit="1" customWidth="1"/>
    <col min="3569" max="3569" width="16.85546875" style="2" customWidth="1"/>
    <col min="3570" max="3570" width="13.5703125" style="2" customWidth="1"/>
    <col min="3571" max="3571" width="12" style="2" customWidth="1"/>
    <col min="3572" max="3572" width="12.42578125" style="2" customWidth="1"/>
    <col min="3573" max="3573" width="16.42578125" style="2" bestFit="1" customWidth="1"/>
    <col min="3574" max="3574" width="8.85546875" style="2"/>
    <col min="3575" max="3575" width="22.5703125" style="2" bestFit="1" customWidth="1"/>
    <col min="3576" max="3576" width="11.42578125" style="2" bestFit="1" customWidth="1"/>
    <col min="3577" max="3577" width="11" style="2" bestFit="1" customWidth="1"/>
    <col min="3578" max="3820" width="8.85546875" style="2"/>
    <col min="3821" max="3821" width="16" style="2" customWidth="1"/>
    <col min="3822" max="3822" width="17.5703125" style="2" customWidth="1"/>
    <col min="3823" max="3823" width="12.42578125" style="2" bestFit="1" customWidth="1"/>
    <col min="3824" max="3824" width="13.5703125" style="2" bestFit="1" customWidth="1"/>
    <col min="3825" max="3825" width="16.85546875" style="2" customWidth="1"/>
    <col min="3826" max="3826" width="13.5703125" style="2" customWidth="1"/>
    <col min="3827" max="3827" width="12" style="2" customWidth="1"/>
    <col min="3828" max="3828" width="12.42578125" style="2" customWidth="1"/>
    <col min="3829" max="3829" width="16.42578125" style="2" bestFit="1" customWidth="1"/>
    <col min="3830" max="3830" width="8.85546875" style="2"/>
    <col min="3831" max="3831" width="22.5703125" style="2" bestFit="1" customWidth="1"/>
    <col min="3832" max="3832" width="11.42578125" style="2" bestFit="1" customWidth="1"/>
    <col min="3833" max="3833" width="11" style="2" bestFit="1" customWidth="1"/>
    <col min="3834" max="4076" width="8.85546875" style="2"/>
    <col min="4077" max="4077" width="16" style="2" customWidth="1"/>
    <col min="4078" max="4078" width="17.5703125" style="2" customWidth="1"/>
    <col min="4079" max="4079" width="12.42578125" style="2" bestFit="1" customWidth="1"/>
    <col min="4080" max="4080" width="13.5703125" style="2" bestFit="1" customWidth="1"/>
    <col min="4081" max="4081" width="16.85546875" style="2" customWidth="1"/>
    <col min="4082" max="4082" width="13.5703125" style="2" customWidth="1"/>
    <col min="4083" max="4083" width="12" style="2" customWidth="1"/>
    <col min="4084" max="4084" width="12.42578125" style="2" customWidth="1"/>
    <col min="4085" max="4085" width="16.42578125" style="2" bestFit="1" customWidth="1"/>
    <col min="4086" max="4086" width="8.85546875" style="2"/>
    <col min="4087" max="4087" width="22.5703125" style="2" bestFit="1" customWidth="1"/>
    <col min="4088" max="4088" width="11.42578125" style="2" bestFit="1" customWidth="1"/>
    <col min="4089" max="4089" width="11" style="2" bestFit="1" customWidth="1"/>
    <col min="4090" max="4332" width="8.85546875" style="2"/>
    <col min="4333" max="4333" width="16" style="2" customWidth="1"/>
    <col min="4334" max="4334" width="17.5703125" style="2" customWidth="1"/>
    <col min="4335" max="4335" width="12.42578125" style="2" bestFit="1" customWidth="1"/>
    <col min="4336" max="4336" width="13.5703125" style="2" bestFit="1" customWidth="1"/>
    <col min="4337" max="4337" width="16.85546875" style="2" customWidth="1"/>
    <col min="4338" max="4338" width="13.5703125" style="2" customWidth="1"/>
    <col min="4339" max="4339" width="12" style="2" customWidth="1"/>
    <col min="4340" max="4340" width="12.42578125" style="2" customWidth="1"/>
    <col min="4341" max="4341" width="16.42578125" style="2" bestFit="1" customWidth="1"/>
    <col min="4342" max="4342" width="8.85546875" style="2"/>
    <col min="4343" max="4343" width="22.5703125" style="2" bestFit="1" customWidth="1"/>
    <col min="4344" max="4344" width="11.42578125" style="2" bestFit="1" customWidth="1"/>
    <col min="4345" max="4345" width="11" style="2" bestFit="1" customWidth="1"/>
    <col min="4346" max="4588" width="8.85546875" style="2"/>
    <col min="4589" max="4589" width="16" style="2" customWidth="1"/>
    <col min="4590" max="4590" width="17.5703125" style="2" customWidth="1"/>
    <col min="4591" max="4591" width="12.42578125" style="2" bestFit="1" customWidth="1"/>
    <col min="4592" max="4592" width="13.5703125" style="2" bestFit="1" customWidth="1"/>
    <col min="4593" max="4593" width="16.85546875" style="2" customWidth="1"/>
    <col min="4594" max="4594" width="13.5703125" style="2" customWidth="1"/>
    <col min="4595" max="4595" width="12" style="2" customWidth="1"/>
    <col min="4596" max="4596" width="12.42578125" style="2" customWidth="1"/>
    <col min="4597" max="4597" width="16.42578125" style="2" bestFit="1" customWidth="1"/>
    <col min="4598" max="4598" width="8.85546875" style="2"/>
    <col min="4599" max="4599" width="22.5703125" style="2" bestFit="1" customWidth="1"/>
    <col min="4600" max="4600" width="11.42578125" style="2" bestFit="1" customWidth="1"/>
    <col min="4601" max="4601" width="11" style="2" bestFit="1" customWidth="1"/>
    <col min="4602" max="4844" width="8.85546875" style="2"/>
    <col min="4845" max="4845" width="16" style="2" customWidth="1"/>
    <col min="4846" max="4846" width="17.5703125" style="2" customWidth="1"/>
    <col min="4847" max="4847" width="12.42578125" style="2" bestFit="1" customWidth="1"/>
    <col min="4848" max="4848" width="13.5703125" style="2" bestFit="1" customWidth="1"/>
    <col min="4849" max="4849" width="16.85546875" style="2" customWidth="1"/>
    <col min="4850" max="4850" width="13.5703125" style="2" customWidth="1"/>
    <col min="4851" max="4851" width="12" style="2" customWidth="1"/>
    <col min="4852" max="4852" width="12.42578125" style="2" customWidth="1"/>
    <col min="4853" max="4853" width="16.42578125" style="2" bestFit="1" customWidth="1"/>
    <col min="4854" max="4854" width="8.85546875" style="2"/>
    <col min="4855" max="4855" width="22.5703125" style="2" bestFit="1" customWidth="1"/>
    <col min="4856" max="4856" width="11.42578125" style="2" bestFit="1" customWidth="1"/>
    <col min="4857" max="4857" width="11" style="2" bestFit="1" customWidth="1"/>
    <col min="4858" max="5100" width="8.85546875" style="2"/>
    <col min="5101" max="5101" width="16" style="2" customWidth="1"/>
    <col min="5102" max="5102" width="17.5703125" style="2" customWidth="1"/>
    <col min="5103" max="5103" width="12.42578125" style="2" bestFit="1" customWidth="1"/>
    <col min="5104" max="5104" width="13.5703125" style="2" bestFit="1" customWidth="1"/>
    <col min="5105" max="5105" width="16.85546875" style="2" customWidth="1"/>
    <col min="5106" max="5106" width="13.5703125" style="2" customWidth="1"/>
    <col min="5107" max="5107" width="12" style="2" customWidth="1"/>
    <col min="5108" max="5108" width="12.42578125" style="2" customWidth="1"/>
    <col min="5109" max="5109" width="16.42578125" style="2" bestFit="1" customWidth="1"/>
    <col min="5110" max="5110" width="8.85546875" style="2"/>
    <col min="5111" max="5111" width="22.5703125" style="2" bestFit="1" customWidth="1"/>
    <col min="5112" max="5112" width="11.42578125" style="2" bestFit="1" customWidth="1"/>
    <col min="5113" max="5113" width="11" style="2" bestFit="1" customWidth="1"/>
    <col min="5114" max="5356" width="8.85546875" style="2"/>
    <col min="5357" max="5357" width="16" style="2" customWidth="1"/>
    <col min="5358" max="5358" width="17.5703125" style="2" customWidth="1"/>
    <col min="5359" max="5359" width="12.42578125" style="2" bestFit="1" customWidth="1"/>
    <col min="5360" max="5360" width="13.5703125" style="2" bestFit="1" customWidth="1"/>
    <col min="5361" max="5361" width="16.85546875" style="2" customWidth="1"/>
    <col min="5362" max="5362" width="13.5703125" style="2" customWidth="1"/>
    <col min="5363" max="5363" width="12" style="2" customWidth="1"/>
    <col min="5364" max="5364" width="12.42578125" style="2" customWidth="1"/>
    <col min="5365" max="5365" width="16.42578125" style="2" bestFit="1" customWidth="1"/>
    <col min="5366" max="5366" width="8.85546875" style="2"/>
    <col min="5367" max="5367" width="22.5703125" style="2" bestFit="1" customWidth="1"/>
    <col min="5368" max="5368" width="11.42578125" style="2" bestFit="1" customWidth="1"/>
    <col min="5369" max="5369" width="11" style="2" bestFit="1" customWidth="1"/>
    <col min="5370" max="5612" width="8.85546875" style="2"/>
    <col min="5613" max="5613" width="16" style="2" customWidth="1"/>
    <col min="5614" max="5614" width="17.5703125" style="2" customWidth="1"/>
    <col min="5615" max="5615" width="12.42578125" style="2" bestFit="1" customWidth="1"/>
    <col min="5616" max="5616" width="13.5703125" style="2" bestFit="1" customWidth="1"/>
    <col min="5617" max="5617" width="16.85546875" style="2" customWidth="1"/>
    <col min="5618" max="5618" width="13.5703125" style="2" customWidth="1"/>
    <col min="5619" max="5619" width="12" style="2" customWidth="1"/>
    <col min="5620" max="5620" width="12.42578125" style="2" customWidth="1"/>
    <col min="5621" max="5621" width="16.42578125" style="2" bestFit="1" customWidth="1"/>
    <col min="5622" max="5622" width="8.85546875" style="2"/>
    <col min="5623" max="5623" width="22.5703125" style="2" bestFit="1" customWidth="1"/>
    <col min="5624" max="5624" width="11.42578125" style="2" bestFit="1" customWidth="1"/>
    <col min="5625" max="5625" width="11" style="2" bestFit="1" customWidth="1"/>
    <col min="5626" max="5868" width="8.85546875" style="2"/>
    <col min="5869" max="5869" width="16" style="2" customWidth="1"/>
    <col min="5870" max="5870" width="17.5703125" style="2" customWidth="1"/>
    <col min="5871" max="5871" width="12.42578125" style="2" bestFit="1" customWidth="1"/>
    <col min="5872" max="5872" width="13.5703125" style="2" bestFit="1" customWidth="1"/>
    <col min="5873" max="5873" width="16.85546875" style="2" customWidth="1"/>
    <col min="5874" max="5874" width="13.5703125" style="2" customWidth="1"/>
    <col min="5875" max="5875" width="12" style="2" customWidth="1"/>
    <col min="5876" max="5876" width="12.42578125" style="2" customWidth="1"/>
    <col min="5877" max="5877" width="16.42578125" style="2" bestFit="1" customWidth="1"/>
    <col min="5878" max="5878" width="8.85546875" style="2"/>
    <col min="5879" max="5879" width="22.5703125" style="2" bestFit="1" customWidth="1"/>
    <col min="5880" max="5880" width="11.42578125" style="2" bestFit="1" customWidth="1"/>
    <col min="5881" max="5881" width="11" style="2" bestFit="1" customWidth="1"/>
    <col min="5882" max="6124" width="8.85546875" style="2"/>
    <col min="6125" max="6125" width="16" style="2" customWidth="1"/>
    <col min="6126" max="6126" width="17.5703125" style="2" customWidth="1"/>
    <col min="6127" max="6127" width="12.42578125" style="2" bestFit="1" customWidth="1"/>
    <col min="6128" max="6128" width="13.5703125" style="2" bestFit="1" customWidth="1"/>
    <col min="6129" max="6129" width="16.85546875" style="2" customWidth="1"/>
    <col min="6130" max="6130" width="13.5703125" style="2" customWidth="1"/>
    <col min="6131" max="6131" width="12" style="2" customWidth="1"/>
    <col min="6132" max="6132" width="12.42578125" style="2" customWidth="1"/>
    <col min="6133" max="6133" width="16.42578125" style="2" bestFit="1" customWidth="1"/>
    <col min="6134" max="6134" width="8.85546875" style="2"/>
    <col min="6135" max="6135" width="22.5703125" style="2" bestFit="1" customWidth="1"/>
    <col min="6136" max="6136" width="11.42578125" style="2" bestFit="1" customWidth="1"/>
    <col min="6137" max="6137" width="11" style="2" bestFit="1" customWidth="1"/>
    <col min="6138" max="6380" width="8.85546875" style="2"/>
    <col min="6381" max="6381" width="16" style="2" customWidth="1"/>
    <col min="6382" max="6382" width="17.5703125" style="2" customWidth="1"/>
    <col min="6383" max="6383" width="12.42578125" style="2" bestFit="1" customWidth="1"/>
    <col min="6384" max="6384" width="13.5703125" style="2" bestFit="1" customWidth="1"/>
    <col min="6385" max="6385" width="16.85546875" style="2" customWidth="1"/>
    <col min="6386" max="6386" width="13.5703125" style="2" customWidth="1"/>
    <col min="6387" max="6387" width="12" style="2" customWidth="1"/>
    <col min="6388" max="6388" width="12.42578125" style="2" customWidth="1"/>
    <col min="6389" max="6389" width="16.42578125" style="2" bestFit="1" customWidth="1"/>
    <col min="6390" max="6390" width="8.85546875" style="2"/>
    <col min="6391" max="6391" width="22.5703125" style="2" bestFit="1" customWidth="1"/>
    <col min="6392" max="6392" width="11.42578125" style="2" bestFit="1" customWidth="1"/>
    <col min="6393" max="6393" width="11" style="2" bestFit="1" customWidth="1"/>
    <col min="6394" max="6636" width="8.85546875" style="2"/>
    <col min="6637" max="6637" width="16" style="2" customWidth="1"/>
    <col min="6638" max="6638" width="17.5703125" style="2" customWidth="1"/>
    <col min="6639" max="6639" width="12.42578125" style="2" bestFit="1" customWidth="1"/>
    <col min="6640" max="6640" width="13.5703125" style="2" bestFit="1" customWidth="1"/>
    <col min="6641" max="6641" width="16.85546875" style="2" customWidth="1"/>
    <col min="6642" max="6642" width="13.5703125" style="2" customWidth="1"/>
    <col min="6643" max="6643" width="12" style="2" customWidth="1"/>
    <col min="6644" max="6644" width="12.42578125" style="2" customWidth="1"/>
    <col min="6645" max="6645" width="16.42578125" style="2" bestFit="1" customWidth="1"/>
    <col min="6646" max="6646" width="8.85546875" style="2"/>
    <col min="6647" max="6647" width="22.5703125" style="2" bestFit="1" customWidth="1"/>
    <col min="6648" max="6648" width="11.42578125" style="2" bestFit="1" customWidth="1"/>
    <col min="6649" max="6649" width="11" style="2" bestFit="1" customWidth="1"/>
    <col min="6650" max="6892" width="8.85546875" style="2"/>
    <col min="6893" max="6893" width="16" style="2" customWidth="1"/>
    <col min="6894" max="6894" width="17.5703125" style="2" customWidth="1"/>
    <col min="6895" max="6895" width="12.42578125" style="2" bestFit="1" customWidth="1"/>
    <col min="6896" max="6896" width="13.5703125" style="2" bestFit="1" customWidth="1"/>
    <col min="6897" max="6897" width="16.85546875" style="2" customWidth="1"/>
    <col min="6898" max="6898" width="13.5703125" style="2" customWidth="1"/>
    <col min="6899" max="6899" width="12" style="2" customWidth="1"/>
    <col min="6900" max="6900" width="12.42578125" style="2" customWidth="1"/>
    <col min="6901" max="6901" width="16.42578125" style="2" bestFit="1" customWidth="1"/>
    <col min="6902" max="6902" width="8.85546875" style="2"/>
    <col min="6903" max="6903" width="22.5703125" style="2" bestFit="1" customWidth="1"/>
    <col min="6904" max="6904" width="11.42578125" style="2" bestFit="1" customWidth="1"/>
    <col min="6905" max="6905" width="11" style="2" bestFit="1" customWidth="1"/>
    <col min="6906" max="7148" width="8.85546875" style="2"/>
    <col min="7149" max="7149" width="16" style="2" customWidth="1"/>
    <col min="7150" max="7150" width="17.5703125" style="2" customWidth="1"/>
    <col min="7151" max="7151" width="12.42578125" style="2" bestFit="1" customWidth="1"/>
    <col min="7152" max="7152" width="13.5703125" style="2" bestFit="1" customWidth="1"/>
    <col min="7153" max="7153" width="16.85546875" style="2" customWidth="1"/>
    <col min="7154" max="7154" width="13.5703125" style="2" customWidth="1"/>
    <col min="7155" max="7155" width="12" style="2" customWidth="1"/>
    <col min="7156" max="7156" width="12.42578125" style="2" customWidth="1"/>
    <col min="7157" max="7157" width="16.42578125" style="2" bestFit="1" customWidth="1"/>
    <col min="7158" max="7158" width="8.85546875" style="2"/>
    <col min="7159" max="7159" width="22.5703125" style="2" bestFit="1" customWidth="1"/>
    <col min="7160" max="7160" width="11.42578125" style="2" bestFit="1" customWidth="1"/>
    <col min="7161" max="7161" width="11" style="2" bestFit="1" customWidth="1"/>
    <col min="7162" max="7404" width="8.85546875" style="2"/>
    <col min="7405" max="7405" width="16" style="2" customWidth="1"/>
    <col min="7406" max="7406" width="17.5703125" style="2" customWidth="1"/>
    <col min="7407" max="7407" width="12.42578125" style="2" bestFit="1" customWidth="1"/>
    <col min="7408" max="7408" width="13.5703125" style="2" bestFit="1" customWidth="1"/>
    <col min="7409" max="7409" width="16.85546875" style="2" customWidth="1"/>
    <col min="7410" max="7410" width="13.5703125" style="2" customWidth="1"/>
    <col min="7411" max="7411" width="12" style="2" customWidth="1"/>
    <col min="7412" max="7412" width="12.42578125" style="2" customWidth="1"/>
    <col min="7413" max="7413" width="16.42578125" style="2" bestFit="1" customWidth="1"/>
    <col min="7414" max="7414" width="8.85546875" style="2"/>
    <col min="7415" max="7415" width="22.5703125" style="2" bestFit="1" customWidth="1"/>
    <col min="7416" max="7416" width="11.42578125" style="2" bestFit="1" customWidth="1"/>
    <col min="7417" max="7417" width="11" style="2" bestFit="1" customWidth="1"/>
    <col min="7418" max="7660" width="8.85546875" style="2"/>
    <col min="7661" max="7661" width="16" style="2" customWidth="1"/>
    <col min="7662" max="7662" width="17.5703125" style="2" customWidth="1"/>
    <col min="7663" max="7663" width="12.42578125" style="2" bestFit="1" customWidth="1"/>
    <col min="7664" max="7664" width="13.5703125" style="2" bestFit="1" customWidth="1"/>
    <col min="7665" max="7665" width="16.85546875" style="2" customWidth="1"/>
    <col min="7666" max="7666" width="13.5703125" style="2" customWidth="1"/>
    <col min="7667" max="7667" width="12" style="2" customWidth="1"/>
    <col min="7668" max="7668" width="12.42578125" style="2" customWidth="1"/>
    <col min="7669" max="7669" width="16.42578125" style="2" bestFit="1" customWidth="1"/>
    <col min="7670" max="7670" width="8.85546875" style="2"/>
    <col min="7671" max="7671" width="22.5703125" style="2" bestFit="1" customWidth="1"/>
    <col min="7672" max="7672" width="11.42578125" style="2" bestFit="1" customWidth="1"/>
    <col min="7673" max="7673" width="11" style="2" bestFit="1" customWidth="1"/>
    <col min="7674" max="7916" width="8.85546875" style="2"/>
    <col min="7917" max="7917" width="16" style="2" customWidth="1"/>
    <col min="7918" max="7918" width="17.5703125" style="2" customWidth="1"/>
    <col min="7919" max="7919" width="12.42578125" style="2" bestFit="1" customWidth="1"/>
    <col min="7920" max="7920" width="13.5703125" style="2" bestFit="1" customWidth="1"/>
    <col min="7921" max="7921" width="16.85546875" style="2" customWidth="1"/>
    <col min="7922" max="7922" width="13.5703125" style="2" customWidth="1"/>
    <col min="7923" max="7923" width="12" style="2" customWidth="1"/>
    <col min="7924" max="7924" width="12.42578125" style="2" customWidth="1"/>
    <col min="7925" max="7925" width="16.42578125" style="2" bestFit="1" customWidth="1"/>
    <col min="7926" max="7926" width="8.85546875" style="2"/>
    <col min="7927" max="7927" width="22.5703125" style="2" bestFit="1" customWidth="1"/>
    <col min="7928" max="7928" width="11.42578125" style="2" bestFit="1" customWidth="1"/>
    <col min="7929" max="7929" width="11" style="2" bestFit="1" customWidth="1"/>
    <col min="7930" max="8172" width="8.85546875" style="2"/>
    <col min="8173" max="8173" width="16" style="2" customWidth="1"/>
    <col min="8174" max="8174" width="17.5703125" style="2" customWidth="1"/>
    <col min="8175" max="8175" width="12.42578125" style="2" bestFit="1" customWidth="1"/>
    <col min="8176" max="8176" width="13.5703125" style="2" bestFit="1" customWidth="1"/>
    <col min="8177" max="8177" width="16.85546875" style="2" customWidth="1"/>
    <col min="8178" max="8178" width="13.5703125" style="2" customWidth="1"/>
    <col min="8179" max="8179" width="12" style="2" customWidth="1"/>
    <col min="8180" max="8180" width="12.42578125" style="2" customWidth="1"/>
    <col min="8181" max="8181" width="16.42578125" style="2" bestFit="1" customWidth="1"/>
    <col min="8182" max="8182" width="8.85546875" style="2"/>
    <col min="8183" max="8183" width="22.5703125" style="2" bestFit="1" customWidth="1"/>
    <col min="8184" max="8184" width="11.42578125" style="2" bestFit="1" customWidth="1"/>
    <col min="8185" max="8185" width="11" style="2" bestFit="1" customWidth="1"/>
    <col min="8186" max="8428" width="8.85546875" style="2"/>
    <col min="8429" max="8429" width="16" style="2" customWidth="1"/>
    <col min="8430" max="8430" width="17.5703125" style="2" customWidth="1"/>
    <col min="8431" max="8431" width="12.42578125" style="2" bestFit="1" customWidth="1"/>
    <col min="8432" max="8432" width="13.5703125" style="2" bestFit="1" customWidth="1"/>
    <col min="8433" max="8433" width="16.85546875" style="2" customWidth="1"/>
    <col min="8434" max="8434" width="13.5703125" style="2" customWidth="1"/>
    <col min="8435" max="8435" width="12" style="2" customWidth="1"/>
    <col min="8436" max="8436" width="12.42578125" style="2" customWidth="1"/>
    <col min="8437" max="8437" width="16.42578125" style="2" bestFit="1" customWidth="1"/>
    <col min="8438" max="8438" width="8.85546875" style="2"/>
    <col min="8439" max="8439" width="22.5703125" style="2" bestFit="1" customWidth="1"/>
    <col min="8440" max="8440" width="11.42578125" style="2" bestFit="1" customWidth="1"/>
    <col min="8441" max="8441" width="11" style="2" bestFit="1" customWidth="1"/>
    <col min="8442" max="8684" width="8.85546875" style="2"/>
    <col min="8685" max="8685" width="16" style="2" customWidth="1"/>
    <col min="8686" max="8686" width="17.5703125" style="2" customWidth="1"/>
    <col min="8687" max="8687" width="12.42578125" style="2" bestFit="1" customWidth="1"/>
    <col min="8688" max="8688" width="13.5703125" style="2" bestFit="1" customWidth="1"/>
    <col min="8689" max="8689" width="16.85546875" style="2" customWidth="1"/>
    <col min="8690" max="8690" width="13.5703125" style="2" customWidth="1"/>
    <col min="8691" max="8691" width="12" style="2" customWidth="1"/>
    <col min="8692" max="8692" width="12.42578125" style="2" customWidth="1"/>
    <col min="8693" max="8693" width="16.42578125" style="2" bestFit="1" customWidth="1"/>
    <col min="8694" max="8694" width="8.85546875" style="2"/>
    <col min="8695" max="8695" width="22.5703125" style="2" bestFit="1" customWidth="1"/>
    <col min="8696" max="8696" width="11.42578125" style="2" bestFit="1" customWidth="1"/>
    <col min="8697" max="8697" width="11" style="2" bestFit="1" customWidth="1"/>
    <col min="8698" max="8940" width="8.85546875" style="2"/>
    <col min="8941" max="8941" width="16" style="2" customWidth="1"/>
    <col min="8942" max="8942" width="17.5703125" style="2" customWidth="1"/>
    <col min="8943" max="8943" width="12.42578125" style="2" bestFit="1" customWidth="1"/>
    <col min="8944" max="8944" width="13.5703125" style="2" bestFit="1" customWidth="1"/>
    <col min="8945" max="8945" width="16.85546875" style="2" customWidth="1"/>
    <col min="8946" max="8946" width="13.5703125" style="2" customWidth="1"/>
    <col min="8947" max="8947" width="12" style="2" customWidth="1"/>
    <col min="8948" max="8948" width="12.42578125" style="2" customWidth="1"/>
    <col min="8949" max="8949" width="16.42578125" style="2" bestFit="1" customWidth="1"/>
    <col min="8950" max="8950" width="8.85546875" style="2"/>
    <col min="8951" max="8951" width="22.5703125" style="2" bestFit="1" customWidth="1"/>
    <col min="8952" max="8952" width="11.42578125" style="2" bestFit="1" customWidth="1"/>
    <col min="8953" max="8953" width="11" style="2" bestFit="1" customWidth="1"/>
    <col min="8954" max="9196" width="8.85546875" style="2"/>
    <col min="9197" max="9197" width="16" style="2" customWidth="1"/>
    <col min="9198" max="9198" width="17.5703125" style="2" customWidth="1"/>
    <col min="9199" max="9199" width="12.42578125" style="2" bestFit="1" customWidth="1"/>
    <col min="9200" max="9200" width="13.5703125" style="2" bestFit="1" customWidth="1"/>
    <col min="9201" max="9201" width="16.85546875" style="2" customWidth="1"/>
    <col min="9202" max="9202" width="13.5703125" style="2" customWidth="1"/>
    <col min="9203" max="9203" width="12" style="2" customWidth="1"/>
    <col min="9204" max="9204" width="12.42578125" style="2" customWidth="1"/>
    <col min="9205" max="9205" width="16.42578125" style="2" bestFit="1" customWidth="1"/>
    <col min="9206" max="9206" width="8.85546875" style="2"/>
    <col min="9207" max="9207" width="22.5703125" style="2" bestFit="1" customWidth="1"/>
    <col min="9208" max="9208" width="11.42578125" style="2" bestFit="1" customWidth="1"/>
    <col min="9209" max="9209" width="11" style="2" bestFit="1" customWidth="1"/>
    <col min="9210" max="9452" width="8.85546875" style="2"/>
    <col min="9453" max="9453" width="16" style="2" customWidth="1"/>
    <col min="9454" max="9454" width="17.5703125" style="2" customWidth="1"/>
    <col min="9455" max="9455" width="12.42578125" style="2" bestFit="1" customWidth="1"/>
    <col min="9456" max="9456" width="13.5703125" style="2" bestFit="1" customWidth="1"/>
    <col min="9457" max="9457" width="16.85546875" style="2" customWidth="1"/>
    <col min="9458" max="9458" width="13.5703125" style="2" customWidth="1"/>
    <col min="9459" max="9459" width="12" style="2" customWidth="1"/>
    <col min="9460" max="9460" width="12.42578125" style="2" customWidth="1"/>
    <col min="9461" max="9461" width="16.42578125" style="2" bestFit="1" customWidth="1"/>
    <col min="9462" max="9462" width="8.85546875" style="2"/>
    <col min="9463" max="9463" width="22.5703125" style="2" bestFit="1" customWidth="1"/>
    <col min="9464" max="9464" width="11.42578125" style="2" bestFit="1" customWidth="1"/>
    <col min="9465" max="9465" width="11" style="2" bestFit="1" customWidth="1"/>
    <col min="9466" max="9708" width="8.85546875" style="2"/>
    <col min="9709" max="9709" width="16" style="2" customWidth="1"/>
    <col min="9710" max="9710" width="17.5703125" style="2" customWidth="1"/>
    <col min="9711" max="9711" width="12.42578125" style="2" bestFit="1" customWidth="1"/>
    <col min="9712" max="9712" width="13.5703125" style="2" bestFit="1" customWidth="1"/>
    <col min="9713" max="9713" width="16.85546875" style="2" customWidth="1"/>
    <col min="9714" max="9714" width="13.5703125" style="2" customWidth="1"/>
    <col min="9715" max="9715" width="12" style="2" customWidth="1"/>
    <col min="9716" max="9716" width="12.42578125" style="2" customWidth="1"/>
    <col min="9717" max="9717" width="16.42578125" style="2" bestFit="1" customWidth="1"/>
    <col min="9718" max="9718" width="8.85546875" style="2"/>
    <col min="9719" max="9719" width="22.5703125" style="2" bestFit="1" customWidth="1"/>
    <col min="9720" max="9720" width="11.42578125" style="2" bestFit="1" customWidth="1"/>
    <col min="9721" max="9721" width="11" style="2" bestFit="1" customWidth="1"/>
    <col min="9722" max="9964" width="8.85546875" style="2"/>
    <col min="9965" max="9965" width="16" style="2" customWidth="1"/>
    <col min="9966" max="9966" width="17.5703125" style="2" customWidth="1"/>
    <col min="9967" max="9967" width="12.42578125" style="2" bestFit="1" customWidth="1"/>
    <col min="9968" max="9968" width="13.5703125" style="2" bestFit="1" customWidth="1"/>
    <col min="9969" max="9969" width="16.85546875" style="2" customWidth="1"/>
    <col min="9970" max="9970" width="13.5703125" style="2" customWidth="1"/>
    <col min="9971" max="9971" width="12" style="2" customWidth="1"/>
    <col min="9972" max="9972" width="12.42578125" style="2" customWidth="1"/>
    <col min="9973" max="9973" width="16.42578125" style="2" bestFit="1" customWidth="1"/>
    <col min="9974" max="9974" width="8.85546875" style="2"/>
    <col min="9975" max="9975" width="22.5703125" style="2" bestFit="1" customWidth="1"/>
    <col min="9976" max="9976" width="11.42578125" style="2" bestFit="1" customWidth="1"/>
    <col min="9977" max="9977" width="11" style="2" bestFit="1" customWidth="1"/>
    <col min="9978" max="10220" width="8.85546875" style="2"/>
    <col min="10221" max="10221" width="16" style="2" customWidth="1"/>
    <col min="10222" max="10222" width="17.5703125" style="2" customWidth="1"/>
    <col min="10223" max="10223" width="12.42578125" style="2" bestFit="1" customWidth="1"/>
    <col min="10224" max="10224" width="13.5703125" style="2" bestFit="1" customWidth="1"/>
    <col min="10225" max="10225" width="16.85546875" style="2" customWidth="1"/>
    <col min="10226" max="10226" width="13.5703125" style="2" customWidth="1"/>
    <col min="10227" max="10227" width="12" style="2" customWidth="1"/>
    <col min="10228" max="10228" width="12.42578125" style="2" customWidth="1"/>
    <col min="10229" max="10229" width="16.42578125" style="2" bestFit="1" customWidth="1"/>
    <col min="10230" max="10230" width="8.85546875" style="2"/>
    <col min="10231" max="10231" width="22.5703125" style="2" bestFit="1" customWidth="1"/>
    <col min="10232" max="10232" width="11.42578125" style="2" bestFit="1" customWidth="1"/>
    <col min="10233" max="10233" width="11" style="2" bestFit="1" customWidth="1"/>
    <col min="10234" max="10476" width="8.85546875" style="2"/>
    <col min="10477" max="10477" width="16" style="2" customWidth="1"/>
    <col min="10478" max="10478" width="17.5703125" style="2" customWidth="1"/>
    <col min="10479" max="10479" width="12.42578125" style="2" bestFit="1" customWidth="1"/>
    <col min="10480" max="10480" width="13.5703125" style="2" bestFit="1" customWidth="1"/>
    <col min="10481" max="10481" width="16.85546875" style="2" customWidth="1"/>
    <col min="10482" max="10482" width="13.5703125" style="2" customWidth="1"/>
    <col min="10483" max="10483" width="12" style="2" customWidth="1"/>
    <col min="10484" max="10484" width="12.42578125" style="2" customWidth="1"/>
    <col min="10485" max="10485" width="16.42578125" style="2" bestFit="1" customWidth="1"/>
    <col min="10486" max="10486" width="8.85546875" style="2"/>
    <col min="10487" max="10487" width="22.5703125" style="2" bestFit="1" customWidth="1"/>
    <col min="10488" max="10488" width="11.42578125" style="2" bestFit="1" customWidth="1"/>
    <col min="10489" max="10489" width="11" style="2" bestFit="1" customWidth="1"/>
    <col min="10490" max="10732" width="8.85546875" style="2"/>
    <col min="10733" max="10733" width="16" style="2" customWidth="1"/>
    <col min="10734" max="10734" width="17.5703125" style="2" customWidth="1"/>
    <col min="10735" max="10735" width="12.42578125" style="2" bestFit="1" customWidth="1"/>
    <col min="10736" max="10736" width="13.5703125" style="2" bestFit="1" customWidth="1"/>
    <col min="10737" max="10737" width="16.85546875" style="2" customWidth="1"/>
    <col min="10738" max="10738" width="13.5703125" style="2" customWidth="1"/>
    <col min="10739" max="10739" width="12" style="2" customWidth="1"/>
    <col min="10740" max="10740" width="12.42578125" style="2" customWidth="1"/>
    <col min="10741" max="10741" width="16.42578125" style="2" bestFit="1" customWidth="1"/>
    <col min="10742" max="10742" width="8.85546875" style="2"/>
    <col min="10743" max="10743" width="22.5703125" style="2" bestFit="1" customWidth="1"/>
    <col min="10744" max="10744" width="11.42578125" style="2" bestFit="1" customWidth="1"/>
    <col min="10745" max="10745" width="11" style="2" bestFit="1" customWidth="1"/>
    <col min="10746" max="10988" width="8.85546875" style="2"/>
    <col min="10989" max="10989" width="16" style="2" customWidth="1"/>
    <col min="10990" max="10990" width="17.5703125" style="2" customWidth="1"/>
    <col min="10991" max="10991" width="12.42578125" style="2" bestFit="1" customWidth="1"/>
    <col min="10992" max="10992" width="13.5703125" style="2" bestFit="1" customWidth="1"/>
    <col min="10993" max="10993" width="16.85546875" style="2" customWidth="1"/>
    <col min="10994" max="10994" width="13.5703125" style="2" customWidth="1"/>
    <col min="10995" max="10995" width="12" style="2" customWidth="1"/>
    <col min="10996" max="10996" width="12.42578125" style="2" customWidth="1"/>
    <col min="10997" max="10997" width="16.42578125" style="2" bestFit="1" customWidth="1"/>
    <col min="10998" max="10998" width="8.85546875" style="2"/>
    <col min="10999" max="10999" width="22.5703125" style="2" bestFit="1" customWidth="1"/>
    <col min="11000" max="11000" width="11.42578125" style="2" bestFit="1" customWidth="1"/>
    <col min="11001" max="11001" width="11" style="2" bestFit="1" customWidth="1"/>
    <col min="11002" max="11244" width="8.85546875" style="2"/>
    <col min="11245" max="11245" width="16" style="2" customWidth="1"/>
    <col min="11246" max="11246" width="17.5703125" style="2" customWidth="1"/>
    <col min="11247" max="11247" width="12.42578125" style="2" bestFit="1" customWidth="1"/>
    <col min="11248" max="11248" width="13.5703125" style="2" bestFit="1" customWidth="1"/>
    <col min="11249" max="11249" width="16.85546875" style="2" customWidth="1"/>
    <col min="11250" max="11250" width="13.5703125" style="2" customWidth="1"/>
    <col min="11251" max="11251" width="12" style="2" customWidth="1"/>
    <col min="11252" max="11252" width="12.42578125" style="2" customWidth="1"/>
    <col min="11253" max="11253" width="16.42578125" style="2" bestFit="1" customWidth="1"/>
    <col min="11254" max="11254" width="8.85546875" style="2"/>
    <col min="11255" max="11255" width="22.5703125" style="2" bestFit="1" customWidth="1"/>
    <col min="11256" max="11256" width="11.42578125" style="2" bestFit="1" customWidth="1"/>
    <col min="11257" max="11257" width="11" style="2" bestFit="1" customWidth="1"/>
    <col min="11258" max="11500" width="8.85546875" style="2"/>
    <col min="11501" max="11501" width="16" style="2" customWidth="1"/>
    <col min="11502" max="11502" width="17.5703125" style="2" customWidth="1"/>
    <col min="11503" max="11503" width="12.42578125" style="2" bestFit="1" customWidth="1"/>
    <col min="11504" max="11504" width="13.5703125" style="2" bestFit="1" customWidth="1"/>
    <col min="11505" max="11505" width="16.85546875" style="2" customWidth="1"/>
    <col min="11506" max="11506" width="13.5703125" style="2" customWidth="1"/>
    <col min="11507" max="11507" width="12" style="2" customWidth="1"/>
    <col min="11508" max="11508" width="12.42578125" style="2" customWidth="1"/>
    <col min="11509" max="11509" width="16.42578125" style="2" bestFit="1" customWidth="1"/>
    <col min="11510" max="11510" width="8.85546875" style="2"/>
    <col min="11511" max="11511" width="22.5703125" style="2" bestFit="1" customWidth="1"/>
    <col min="11512" max="11512" width="11.42578125" style="2" bestFit="1" customWidth="1"/>
    <col min="11513" max="11513" width="11" style="2" bestFit="1" customWidth="1"/>
    <col min="11514" max="11756" width="8.85546875" style="2"/>
    <col min="11757" max="11757" width="16" style="2" customWidth="1"/>
    <col min="11758" max="11758" width="17.5703125" style="2" customWidth="1"/>
    <col min="11759" max="11759" width="12.42578125" style="2" bestFit="1" customWidth="1"/>
    <col min="11760" max="11760" width="13.5703125" style="2" bestFit="1" customWidth="1"/>
    <col min="11761" max="11761" width="16.85546875" style="2" customWidth="1"/>
    <col min="11762" max="11762" width="13.5703125" style="2" customWidth="1"/>
    <col min="11763" max="11763" width="12" style="2" customWidth="1"/>
    <col min="11764" max="11764" width="12.42578125" style="2" customWidth="1"/>
    <col min="11765" max="11765" width="16.42578125" style="2" bestFit="1" customWidth="1"/>
    <col min="11766" max="11766" width="8.85546875" style="2"/>
    <col min="11767" max="11767" width="22.5703125" style="2" bestFit="1" customWidth="1"/>
    <col min="11768" max="11768" width="11.42578125" style="2" bestFit="1" customWidth="1"/>
    <col min="11769" max="11769" width="11" style="2" bestFit="1" customWidth="1"/>
    <col min="11770" max="12012" width="8.85546875" style="2"/>
    <col min="12013" max="12013" width="16" style="2" customWidth="1"/>
    <col min="12014" max="12014" width="17.5703125" style="2" customWidth="1"/>
    <col min="12015" max="12015" width="12.42578125" style="2" bestFit="1" customWidth="1"/>
    <col min="12016" max="12016" width="13.5703125" style="2" bestFit="1" customWidth="1"/>
    <col min="12017" max="12017" width="16.85546875" style="2" customWidth="1"/>
    <col min="12018" max="12018" width="13.5703125" style="2" customWidth="1"/>
    <col min="12019" max="12019" width="12" style="2" customWidth="1"/>
    <col min="12020" max="12020" width="12.42578125" style="2" customWidth="1"/>
    <col min="12021" max="12021" width="16.42578125" style="2" bestFit="1" customWidth="1"/>
    <col min="12022" max="12022" width="8.85546875" style="2"/>
    <col min="12023" max="12023" width="22.5703125" style="2" bestFit="1" customWidth="1"/>
    <col min="12024" max="12024" width="11.42578125" style="2" bestFit="1" customWidth="1"/>
    <col min="12025" max="12025" width="11" style="2" bestFit="1" customWidth="1"/>
    <col min="12026" max="12268" width="8.85546875" style="2"/>
    <col min="12269" max="12269" width="16" style="2" customWidth="1"/>
    <col min="12270" max="12270" width="17.5703125" style="2" customWidth="1"/>
    <col min="12271" max="12271" width="12.42578125" style="2" bestFit="1" customWidth="1"/>
    <col min="12272" max="12272" width="13.5703125" style="2" bestFit="1" customWidth="1"/>
    <col min="12273" max="12273" width="16.85546875" style="2" customWidth="1"/>
    <col min="12274" max="12274" width="13.5703125" style="2" customWidth="1"/>
    <col min="12275" max="12275" width="12" style="2" customWidth="1"/>
    <col min="12276" max="12276" width="12.42578125" style="2" customWidth="1"/>
    <col min="12277" max="12277" width="16.42578125" style="2" bestFit="1" customWidth="1"/>
    <col min="12278" max="12278" width="8.85546875" style="2"/>
    <col min="12279" max="12279" width="22.5703125" style="2" bestFit="1" customWidth="1"/>
    <col min="12280" max="12280" width="11.42578125" style="2" bestFit="1" customWidth="1"/>
    <col min="12281" max="12281" width="11" style="2" bestFit="1" customWidth="1"/>
    <col min="12282" max="12524" width="8.85546875" style="2"/>
    <col min="12525" max="12525" width="16" style="2" customWidth="1"/>
    <col min="12526" max="12526" width="17.5703125" style="2" customWidth="1"/>
    <col min="12527" max="12527" width="12.42578125" style="2" bestFit="1" customWidth="1"/>
    <col min="12528" max="12528" width="13.5703125" style="2" bestFit="1" customWidth="1"/>
    <col min="12529" max="12529" width="16.85546875" style="2" customWidth="1"/>
    <col min="12530" max="12530" width="13.5703125" style="2" customWidth="1"/>
    <col min="12531" max="12531" width="12" style="2" customWidth="1"/>
    <col min="12532" max="12532" width="12.42578125" style="2" customWidth="1"/>
    <col min="12533" max="12533" width="16.42578125" style="2" bestFit="1" customWidth="1"/>
    <col min="12534" max="12534" width="8.85546875" style="2"/>
    <col min="12535" max="12535" width="22.5703125" style="2" bestFit="1" customWidth="1"/>
    <col min="12536" max="12536" width="11.42578125" style="2" bestFit="1" customWidth="1"/>
    <col min="12537" max="12537" width="11" style="2" bestFit="1" customWidth="1"/>
    <col min="12538" max="12780" width="8.85546875" style="2"/>
    <col min="12781" max="12781" width="16" style="2" customWidth="1"/>
    <col min="12782" max="12782" width="17.5703125" style="2" customWidth="1"/>
    <col min="12783" max="12783" width="12.42578125" style="2" bestFit="1" customWidth="1"/>
    <col min="12784" max="12784" width="13.5703125" style="2" bestFit="1" customWidth="1"/>
    <col min="12785" max="12785" width="16.85546875" style="2" customWidth="1"/>
    <col min="12786" max="12786" width="13.5703125" style="2" customWidth="1"/>
    <col min="12787" max="12787" width="12" style="2" customWidth="1"/>
    <col min="12788" max="12788" width="12.42578125" style="2" customWidth="1"/>
    <col min="12789" max="12789" width="16.42578125" style="2" bestFit="1" customWidth="1"/>
    <col min="12790" max="12790" width="8.85546875" style="2"/>
    <col min="12791" max="12791" width="22.5703125" style="2" bestFit="1" customWidth="1"/>
    <col min="12792" max="12792" width="11.42578125" style="2" bestFit="1" customWidth="1"/>
    <col min="12793" max="12793" width="11" style="2" bestFit="1" customWidth="1"/>
    <col min="12794" max="13036" width="8.85546875" style="2"/>
    <col min="13037" max="13037" width="16" style="2" customWidth="1"/>
    <col min="13038" max="13038" width="17.5703125" style="2" customWidth="1"/>
    <col min="13039" max="13039" width="12.42578125" style="2" bestFit="1" customWidth="1"/>
    <col min="13040" max="13040" width="13.5703125" style="2" bestFit="1" customWidth="1"/>
    <col min="13041" max="13041" width="16.85546875" style="2" customWidth="1"/>
    <col min="13042" max="13042" width="13.5703125" style="2" customWidth="1"/>
    <col min="13043" max="13043" width="12" style="2" customWidth="1"/>
    <col min="13044" max="13044" width="12.42578125" style="2" customWidth="1"/>
    <col min="13045" max="13045" width="16.42578125" style="2" bestFit="1" customWidth="1"/>
    <col min="13046" max="13046" width="8.85546875" style="2"/>
    <col min="13047" max="13047" width="22.5703125" style="2" bestFit="1" customWidth="1"/>
    <col min="13048" max="13048" width="11.42578125" style="2" bestFit="1" customWidth="1"/>
    <col min="13049" max="13049" width="11" style="2" bestFit="1" customWidth="1"/>
    <col min="13050" max="13292" width="8.85546875" style="2"/>
    <col min="13293" max="13293" width="16" style="2" customWidth="1"/>
    <col min="13294" max="13294" width="17.5703125" style="2" customWidth="1"/>
    <col min="13295" max="13295" width="12.42578125" style="2" bestFit="1" customWidth="1"/>
    <col min="13296" max="13296" width="13.5703125" style="2" bestFit="1" customWidth="1"/>
    <col min="13297" max="13297" width="16.85546875" style="2" customWidth="1"/>
    <col min="13298" max="13298" width="13.5703125" style="2" customWidth="1"/>
    <col min="13299" max="13299" width="12" style="2" customWidth="1"/>
    <col min="13300" max="13300" width="12.42578125" style="2" customWidth="1"/>
    <col min="13301" max="13301" width="16.42578125" style="2" bestFit="1" customWidth="1"/>
    <col min="13302" max="13302" width="8.85546875" style="2"/>
    <col min="13303" max="13303" width="22.5703125" style="2" bestFit="1" customWidth="1"/>
    <col min="13304" max="13304" width="11.42578125" style="2" bestFit="1" customWidth="1"/>
    <col min="13305" max="13305" width="11" style="2" bestFit="1" customWidth="1"/>
    <col min="13306" max="13548" width="8.85546875" style="2"/>
    <col min="13549" max="13549" width="16" style="2" customWidth="1"/>
    <col min="13550" max="13550" width="17.5703125" style="2" customWidth="1"/>
    <col min="13551" max="13551" width="12.42578125" style="2" bestFit="1" customWidth="1"/>
    <col min="13552" max="13552" width="13.5703125" style="2" bestFit="1" customWidth="1"/>
    <col min="13553" max="13553" width="16.85546875" style="2" customWidth="1"/>
    <col min="13554" max="13554" width="13.5703125" style="2" customWidth="1"/>
    <col min="13555" max="13555" width="12" style="2" customWidth="1"/>
    <col min="13556" max="13556" width="12.42578125" style="2" customWidth="1"/>
    <col min="13557" max="13557" width="16.42578125" style="2" bestFit="1" customWidth="1"/>
    <col min="13558" max="13558" width="8.85546875" style="2"/>
    <col min="13559" max="13559" width="22.5703125" style="2" bestFit="1" customWidth="1"/>
    <col min="13560" max="13560" width="11.42578125" style="2" bestFit="1" customWidth="1"/>
    <col min="13561" max="13561" width="11" style="2" bestFit="1" customWidth="1"/>
    <col min="13562" max="13804" width="8.85546875" style="2"/>
    <col min="13805" max="13805" width="16" style="2" customWidth="1"/>
    <col min="13806" max="13806" width="17.5703125" style="2" customWidth="1"/>
    <col min="13807" max="13807" width="12.42578125" style="2" bestFit="1" customWidth="1"/>
    <col min="13808" max="13808" width="13.5703125" style="2" bestFit="1" customWidth="1"/>
    <col min="13809" max="13809" width="16.85546875" style="2" customWidth="1"/>
    <col min="13810" max="13810" width="13.5703125" style="2" customWidth="1"/>
    <col min="13811" max="13811" width="12" style="2" customWidth="1"/>
    <col min="13812" max="13812" width="12.42578125" style="2" customWidth="1"/>
    <col min="13813" max="13813" width="16.42578125" style="2" bestFit="1" customWidth="1"/>
    <col min="13814" max="13814" width="8.85546875" style="2"/>
    <col min="13815" max="13815" width="22.5703125" style="2" bestFit="1" customWidth="1"/>
    <col min="13816" max="13816" width="11.42578125" style="2" bestFit="1" customWidth="1"/>
    <col min="13817" max="13817" width="11" style="2" bestFit="1" customWidth="1"/>
    <col min="13818" max="14060" width="8.85546875" style="2"/>
    <col min="14061" max="14061" width="16" style="2" customWidth="1"/>
    <col min="14062" max="14062" width="17.5703125" style="2" customWidth="1"/>
    <col min="14063" max="14063" width="12.42578125" style="2" bestFit="1" customWidth="1"/>
    <col min="14064" max="14064" width="13.5703125" style="2" bestFit="1" customWidth="1"/>
    <col min="14065" max="14065" width="16.85546875" style="2" customWidth="1"/>
    <col min="14066" max="14066" width="13.5703125" style="2" customWidth="1"/>
    <col min="14067" max="14067" width="12" style="2" customWidth="1"/>
    <col min="14068" max="14068" width="12.42578125" style="2" customWidth="1"/>
    <col min="14069" max="14069" width="16.42578125" style="2" bestFit="1" customWidth="1"/>
    <col min="14070" max="14070" width="8.85546875" style="2"/>
    <col min="14071" max="14071" width="22.5703125" style="2" bestFit="1" customWidth="1"/>
    <col min="14072" max="14072" width="11.42578125" style="2" bestFit="1" customWidth="1"/>
    <col min="14073" max="14073" width="11" style="2" bestFit="1" customWidth="1"/>
    <col min="14074" max="14316" width="8.85546875" style="2"/>
    <col min="14317" max="14317" width="16" style="2" customWidth="1"/>
    <col min="14318" max="14318" width="17.5703125" style="2" customWidth="1"/>
    <col min="14319" max="14319" width="12.42578125" style="2" bestFit="1" customWidth="1"/>
    <col min="14320" max="14320" width="13.5703125" style="2" bestFit="1" customWidth="1"/>
    <col min="14321" max="14321" width="16.85546875" style="2" customWidth="1"/>
    <col min="14322" max="14322" width="13.5703125" style="2" customWidth="1"/>
    <col min="14323" max="14323" width="12" style="2" customWidth="1"/>
    <col min="14324" max="14324" width="12.42578125" style="2" customWidth="1"/>
    <col min="14325" max="14325" width="16.42578125" style="2" bestFit="1" customWidth="1"/>
    <col min="14326" max="14326" width="8.85546875" style="2"/>
    <col min="14327" max="14327" width="22.5703125" style="2" bestFit="1" customWidth="1"/>
    <col min="14328" max="14328" width="11.42578125" style="2" bestFit="1" customWidth="1"/>
    <col min="14329" max="14329" width="11" style="2" bestFit="1" customWidth="1"/>
    <col min="14330" max="14572" width="8.85546875" style="2"/>
    <col min="14573" max="14573" width="16" style="2" customWidth="1"/>
    <col min="14574" max="14574" width="17.5703125" style="2" customWidth="1"/>
    <col min="14575" max="14575" width="12.42578125" style="2" bestFit="1" customWidth="1"/>
    <col min="14576" max="14576" width="13.5703125" style="2" bestFit="1" customWidth="1"/>
    <col min="14577" max="14577" width="16.85546875" style="2" customWidth="1"/>
    <col min="14578" max="14578" width="13.5703125" style="2" customWidth="1"/>
    <col min="14579" max="14579" width="12" style="2" customWidth="1"/>
    <col min="14580" max="14580" width="12.42578125" style="2" customWidth="1"/>
    <col min="14581" max="14581" width="16.42578125" style="2" bestFit="1" customWidth="1"/>
    <col min="14582" max="14582" width="8.85546875" style="2"/>
    <col min="14583" max="14583" width="22.5703125" style="2" bestFit="1" customWidth="1"/>
    <col min="14584" max="14584" width="11.42578125" style="2" bestFit="1" customWidth="1"/>
    <col min="14585" max="14585" width="11" style="2" bestFit="1" customWidth="1"/>
    <col min="14586" max="14828" width="8.85546875" style="2"/>
    <col min="14829" max="14829" width="16" style="2" customWidth="1"/>
    <col min="14830" max="14830" width="17.5703125" style="2" customWidth="1"/>
    <col min="14831" max="14831" width="12.42578125" style="2" bestFit="1" customWidth="1"/>
    <col min="14832" max="14832" width="13.5703125" style="2" bestFit="1" customWidth="1"/>
    <col min="14833" max="14833" width="16.85546875" style="2" customWidth="1"/>
    <col min="14834" max="14834" width="13.5703125" style="2" customWidth="1"/>
    <col min="14835" max="14835" width="12" style="2" customWidth="1"/>
    <col min="14836" max="14836" width="12.42578125" style="2" customWidth="1"/>
    <col min="14837" max="14837" width="16.42578125" style="2" bestFit="1" customWidth="1"/>
    <col min="14838" max="14838" width="8.85546875" style="2"/>
    <col min="14839" max="14839" width="22.5703125" style="2" bestFit="1" customWidth="1"/>
    <col min="14840" max="14840" width="11.42578125" style="2" bestFit="1" customWidth="1"/>
    <col min="14841" max="14841" width="11" style="2" bestFit="1" customWidth="1"/>
    <col min="14842" max="15084" width="8.85546875" style="2"/>
    <col min="15085" max="15085" width="16" style="2" customWidth="1"/>
    <col min="15086" max="15086" width="17.5703125" style="2" customWidth="1"/>
    <col min="15087" max="15087" width="12.42578125" style="2" bestFit="1" customWidth="1"/>
    <col min="15088" max="15088" width="13.5703125" style="2" bestFit="1" customWidth="1"/>
    <col min="15089" max="15089" width="16.85546875" style="2" customWidth="1"/>
    <col min="15090" max="15090" width="13.5703125" style="2" customWidth="1"/>
    <col min="15091" max="15091" width="12" style="2" customWidth="1"/>
    <col min="15092" max="15092" width="12.42578125" style="2" customWidth="1"/>
    <col min="15093" max="15093" width="16.42578125" style="2" bestFit="1" customWidth="1"/>
    <col min="15094" max="15094" width="8.85546875" style="2"/>
    <col min="15095" max="15095" width="22.5703125" style="2" bestFit="1" customWidth="1"/>
    <col min="15096" max="15096" width="11.42578125" style="2" bestFit="1" customWidth="1"/>
    <col min="15097" max="15097" width="11" style="2" bestFit="1" customWidth="1"/>
    <col min="15098" max="15340" width="8.85546875" style="2"/>
    <col min="15341" max="15341" width="16" style="2" customWidth="1"/>
    <col min="15342" max="15342" width="17.5703125" style="2" customWidth="1"/>
    <col min="15343" max="15343" width="12.42578125" style="2" bestFit="1" customWidth="1"/>
    <col min="15344" max="15344" width="13.5703125" style="2" bestFit="1" customWidth="1"/>
    <col min="15345" max="15345" width="16.85546875" style="2" customWidth="1"/>
    <col min="15346" max="15346" width="13.5703125" style="2" customWidth="1"/>
    <col min="15347" max="15347" width="12" style="2" customWidth="1"/>
    <col min="15348" max="15348" width="12.42578125" style="2" customWidth="1"/>
    <col min="15349" max="15349" width="16.42578125" style="2" bestFit="1" customWidth="1"/>
    <col min="15350" max="15350" width="8.85546875" style="2"/>
    <col min="15351" max="15351" width="22.5703125" style="2" bestFit="1" customWidth="1"/>
    <col min="15352" max="15352" width="11.42578125" style="2" bestFit="1" customWidth="1"/>
    <col min="15353" max="15353" width="11" style="2" bestFit="1" customWidth="1"/>
    <col min="15354" max="15596" width="8.85546875" style="2"/>
    <col min="15597" max="15597" width="16" style="2" customWidth="1"/>
    <col min="15598" max="15598" width="17.5703125" style="2" customWidth="1"/>
    <col min="15599" max="15599" width="12.42578125" style="2" bestFit="1" customWidth="1"/>
    <col min="15600" max="15600" width="13.5703125" style="2" bestFit="1" customWidth="1"/>
    <col min="15601" max="15601" width="16.85546875" style="2" customWidth="1"/>
    <col min="15602" max="15602" width="13.5703125" style="2" customWidth="1"/>
    <col min="15603" max="15603" width="12" style="2" customWidth="1"/>
    <col min="15604" max="15604" width="12.42578125" style="2" customWidth="1"/>
    <col min="15605" max="15605" width="16.42578125" style="2" bestFit="1" customWidth="1"/>
    <col min="15606" max="15606" width="8.85546875" style="2"/>
    <col min="15607" max="15607" width="22.5703125" style="2" bestFit="1" customWidth="1"/>
    <col min="15608" max="15608" width="11.42578125" style="2" bestFit="1" customWidth="1"/>
    <col min="15609" max="15609" width="11" style="2" bestFit="1" customWidth="1"/>
    <col min="15610" max="15852" width="8.85546875" style="2"/>
    <col min="15853" max="15853" width="16" style="2" customWidth="1"/>
    <col min="15854" max="15854" width="17.5703125" style="2" customWidth="1"/>
    <col min="15855" max="15855" width="12.42578125" style="2" bestFit="1" customWidth="1"/>
    <col min="15856" max="15856" width="13.5703125" style="2" bestFit="1" customWidth="1"/>
    <col min="15857" max="15857" width="16.85546875" style="2" customWidth="1"/>
    <col min="15858" max="15858" width="13.5703125" style="2" customWidth="1"/>
    <col min="15859" max="15859" width="12" style="2" customWidth="1"/>
    <col min="15860" max="15860" width="12.42578125" style="2" customWidth="1"/>
    <col min="15861" max="15861" width="16.42578125" style="2" bestFit="1" customWidth="1"/>
    <col min="15862" max="15862" width="8.85546875" style="2"/>
    <col min="15863" max="15863" width="22.5703125" style="2" bestFit="1" customWidth="1"/>
    <col min="15864" max="15864" width="11.42578125" style="2" bestFit="1" customWidth="1"/>
    <col min="15865" max="15865" width="11" style="2" bestFit="1" customWidth="1"/>
    <col min="15866" max="16108" width="8.85546875" style="2"/>
    <col min="16109" max="16109" width="16" style="2" customWidth="1"/>
    <col min="16110" max="16110" width="17.5703125" style="2" customWidth="1"/>
    <col min="16111" max="16111" width="12.42578125" style="2" bestFit="1" customWidth="1"/>
    <col min="16112" max="16112" width="13.5703125" style="2" bestFit="1" customWidth="1"/>
    <col min="16113" max="16113" width="16.85546875" style="2" customWidth="1"/>
    <col min="16114" max="16114" width="13.5703125" style="2" customWidth="1"/>
    <col min="16115" max="16115" width="12" style="2" customWidth="1"/>
    <col min="16116" max="16116" width="12.42578125" style="2" customWidth="1"/>
    <col min="16117" max="16117" width="16.42578125" style="2" bestFit="1" customWidth="1"/>
    <col min="16118" max="16118" width="8.85546875" style="2"/>
    <col min="16119" max="16119" width="22.5703125" style="2" bestFit="1" customWidth="1"/>
    <col min="16120" max="16120" width="11.42578125" style="2" bestFit="1" customWidth="1"/>
    <col min="16121" max="16121" width="11" style="2" bestFit="1" customWidth="1"/>
    <col min="16122" max="16365" width="8.85546875" style="2"/>
    <col min="16366" max="16376" width="9.140625" style="2" customWidth="1"/>
    <col min="16377" max="16384" width="8.85546875" style="2"/>
  </cols>
  <sheetData>
    <row r="1" spans="1:15" x14ac:dyDescent="0.25">
      <c r="A1" s="28" t="s">
        <v>11</v>
      </c>
      <c r="B1" s="28"/>
      <c r="C1" s="28"/>
      <c r="D1" s="28"/>
    </row>
    <row r="2" spans="1:15" ht="15.75" thickBot="1" x14ac:dyDescent="0.3">
      <c r="A2" s="1"/>
    </row>
    <row r="3" spans="1:15" ht="15.75" thickBot="1" x14ac:dyDescent="0.3">
      <c r="A3" s="20" t="s">
        <v>12</v>
      </c>
      <c r="B3" s="21"/>
      <c r="C3" s="22" t="s">
        <v>13</v>
      </c>
      <c r="D3" s="23"/>
      <c r="E3" s="24"/>
      <c r="F3" s="22" t="s">
        <v>14</v>
      </c>
      <c r="G3" s="23"/>
      <c r="H3" s="24"/>
      <c r="I3" s="22" t="s">
        <v>15</v>
      </c>
      <c r="J3" s="23"/>
      <c r="K3" s="24"/>
      <c r="L3" s="17" t="s">
        <v>16</v>
      </c>
      <c r="M3" s="17"/>
      <c r="N3" s="17"/>
      <c r="O3" s="18" t="s">
        <v>1</v>
      </c>
    </row>
    <row r="4" spans="1:15" ht="15.75" thickBot="1" x14ac:dyDescent="0.3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19"/>
    </row>
    <row r="5" spans="1:15" ht="26.25" thickBot="1" x14ac:dyDescent="0.3">
      <c r="A5" s="3" t="s">
        <v>4</v>
      </c>
      <c r="B5" s="6" t="s">
        <v>5</v>
      </c>
      <c r="C5" s="7">
        <v>7.9039170226443793E-3</v>
      </c>
      <c r="D5" s="7">
        <v>0</v>
      </c>
      <c r="E5" s="7">
        <v>7.9037786354218299E-3</v>
      </c>
      <c r="F5" s="7">
        <v>3.0317096250000002E-3</v>
      </c>
      <c r="G5" s="7">
        <v>0</v>
      </c>
      <c r="H5" s="7">
        <v>3.0317096250000002E-3</v>
      </c>
      <c r="I5" s="7">
        <v>3.03219867189751E-2</v>
      </c>
      <c r="J5" s="7">
        <v>1.9862554107313699</v>
      </c>
      <c r="K5" s="7">
        <v>3.7091300279278601E-2</v>
      </c>
      <c r="L5" s="7">
        <v>0.29286125976470601</v>
      </c>
      <c r="M5" s="7">
        <v>23.1098488571667</v>
      </c>
      <c r="N5" s="7">
        <v>1.2569593272605599</v>
      </c>
      <c r="O5" s="7">
        <v>1.15815294292595E-2</v>
      </c>
    </row>
    <row r="6" spans="1:15" ht="15.75" thickBot="1" x14ac:dyDescent="0.3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26.25" thickBot="1" x14ac:dyDescent="0.3">
      <c r="A7" s="3" t="s">
        <v>19</v>
      </c>
      <c r="B7" s="8" t="s">
        <v>5</v>
      </c>
      <c r="C7" s="7">
        <v>5.5053533417999699E-2</v>
      </c>
      <c r="D7" s="7">
        <v>4.8051196625000001E-2</v>
      </c>
      <c r="E7" s="7">
        <v>5.5053410816264699E-2</v>
      </c>
      <c r="F7" s="7">
        <v>0</v>
      </c>
      <c r="G7" s="7">
        <v>0</v>
      </c>
      <c r="H7" s="7">
        <v>0</v>
      </c>
      <c r="I7" s="7">
        <v>0.27321682743563203</v>
      </c>
      <c r="J7" s="7">
        <v>20.417412184823501</v>
      </c>
      <c r="K7" s="7">
        <v>0.34293411592821998</v>
      </c>
      <c r="L7" s="7">
        <v>3.9630212209117701</v>
      </c>
      <c r="M7" s="7">
        <v>0</v>
      </c>
      <c r="N7" s="7">
        <v>3.7955696200281701</v>
      </c>
      <c r="O7" s="7">
        <v>8.8966616290074602E-2</v>
      </c>
    </row>
    <row r="8" spans="1:15" ht="15.75" thickBot="1" x14ac:dyDescent="0.3">
      <c r="A8" s="3" t="s">
        <v>19</v>
      </c>
      <c r="B8" s="8" t="s">
        <v>8</v>
      </c>
      <c r="C8" s="7">
        <v>2.4665031476616699E-3</v>
      </c>
      <c r="D8" s="7">
        <v>0</v>
      </c>
      <c r="E8" s="7">
        <v>2.46645996242592E-3</v>
      </c>
      <c r="F8" s="7">
        <v>0</v>
      </c>
      <c r="G8" s="7">
        <v>0</v>
      </c>
      <c r="H8" s="7">
        <v>0</v>
      </c>
      <c r="I8" s="7">
        <v>2.1855724049138599E-2</v>
      </c>
      <c r="J8" s="7">
        <v>0</v>
      </c>
      <c r="K8" s="7">
        <v>2.1780083310369201E-2</v>
      </c>
      <c r="L8" s="7">
        <v>0</v>
      </c>
      <c r="M8" s="7">
        <v>0</v>
      </c>
      <c r="N8" s="7">
        <v>0</v>
      </c>
      <c r="O8" s="7">
        <v>4.6719448282750301E-3</v>
      </c>
    </row>
    <row r="9" spans="1:15" ht="15.75" thickBot="1" x14ac:dyDescent="0.3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.75" thickBot="1" x14ac:dyDescent="0.3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26.25" thickBot="1" x14ac:dyDescent="0.3">
      <c r="A11" s="3" t="s">
        <v>20</v>
      </c>
      <c r="B11" s="8" t="s">
        <v>5</v>
      </c>
      <c r="C11" s="7">
        <v>2.3315130973985101E-2</v>
      </c>
      <c r="D11" s="7">
        <v>0</v>
      </c>
      <c r="E11" s="7">
        <v>2.3314722756615201E-2</v>
      </c>
      <c r="F11" s="7">
        <v>6.5985545675000007E-2</v>
      </c>
      <c r="G11" s="7">
        <v>0</v>
      </c>
      <c r="H11" s="7">
        <v>6.5985545675000007E-2</v>
      </c>
      <c r="I11" s="7">
        <v>0.13921478758964301</v>
      </c>
      <c r="J11" s="7">
        <v>0</v>
      </c>
      <c r="K11" s="7">
        <v>0.13873297745344099</v>
      </c>
      <c r="L11" s="7">
        <v>8.9766602517647107E-2</v>
      </c>
      <c r="M11" s="7">
        <v>0</v>
      </c>
      <c r="N11" s="7">
        <v>8.5973647481690105E-2</v>
      </c>
      <c r="O11" s="7">
        <v>3.6516894301244197E-2</v>
      </c>
    </row>
    <row r="12" spans="1:15" ht="15.75" thickBot="1" x14ac:dyDescent="0.3">
      <c r="A12" s="3" t="s">
        <v>20</v>
      </c>
      <c r="B12" s="8" t="s">
        <v>8</v>
      </c>
      <c r="C12" s="7">
        <v>4.1402885353690501E-3</v>
      </c>
      <c r="D12" s="7">
        <v>0</v>
      </c>
      <c r="E12" s="7">
        <v>4.1402160443460099E-3</v>
      </c>
      <c r="F12" s="7">
        <v>0</v>
      </c>
      <c r="G12" s="7">
        <v>0</v>
      </c>
      <c r="H12" s="7">
        <v>0</v>
      </c>
      <c r="I12" s="7">
        <v>2.01705749893701E-2</v>
      </c>
      <c r="J12" s="7">
        <v>0</v>
      </c>
      <c r="K12" s="7">
        <v>2.0100766403291299E-2</v>
      </c>
      <c r="L12" s="7">
        <v>0</v>
      </c>
      <c r="M12" s="7">
        <v>0</v>
      </c>
      <c r="N12" s="7">
        <v>0</v>
      </c>
      <c r="O12" s="7">
        <v>5.9621916803821598E-3</v>
      </c>
    </row>
    <row r="13" spans="1:15" ht="15.75" thickBot="1" x14ac:dyDescent="0.3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.75" thickBot="1" x14ac:dyDescent="0.3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.75" thickBot="1" x14ac:dyDescent="0.3">
      <c r="A15" s="15" t="s">
        <v>10</v>
      </c>
      <c r="B15" s="16"/>
      <c r="C15" s="9">
        <v>9.2879373097659895E-2</v>
      </c>
      <c r="D15" s="9">
        <v>4.8051196625000001E-2</v>
      </c>
      <c r="E15" s="9">
        <v>9.2878588215073707E-2</v>
      </c>
      <c r="F15" s="9">
        <v>6.9017255299999997E-2</v>
      </c>
      <c r="G15" s="9">
        <v>0</v>
      </c>
      <c r="H15" s="9">
        <v>6.9017255299999997E-2</v>
      </c>
      <c r="I15" s="9">
        <v>0.48477990078275801</v>
      </c>
      <c r="J15" s="9">
        <v>22.4036675955549</v>
      </c>
      <c r="K15" s="9">
        <v>0.56063924337460003</v>
      </c>
      <c r="L15" s="9">
        <v>4.3456490831941199</v>
      </c>
      <c r="M15" s="9">
        <v>23.1098488571667</v>
      </c>
      <c r="N15" s="9">
        <v>5.1385025947704204</v>
      </c>
      <c r="O15" s="10">
        <v>0.147699176529236</v>
      </c>
    </row>
    <row r="16" spans="1:15" ht="15.75" thickBot="1" x14ac:dyDescent="0.3">
      <c r="A16" s="20" t="s">
        <v>21</v>
      </c>
      <c r="B16" s="21"/>
      <c r="C16" s="22" t="s">
        <v>13</v>
      </c>
      <c r="D16" s="23"/>
      <c r="E16" s="24"/>
      <c r="F16" s="22" t="s">
        <v>14</v>
      </c>
      <c r="G16" s="23"/>
      <c r="H16" s="24"/>
      <c r="I16" s="22" t="s">
        <v>15</v>
      </c>
      <c r="J16" s="23"/>
      <c r="K16" s="24"/>
      <c r="L16" s="17" t="s">
        <v>16</v>
      </c>
      <c r="M16" s="17"/>
      <c r="N16" s="17"/>
      <c r="O16" s="19" t="s">
        <v>1</v>
      </c>
    </row>
    <row r="17" spans="1:15" ht="15.75" thickBot="1" x14ac:dyDescent="0.3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19"/>
    </row>
    <row r="18" spans="1:15" ht="26.25" thickBot="1" x14ac:dyDescent="0.3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26.25" thickBot="1" x14ac:dyDescent="0.3">
      <c r="A19" s="3" t="s">
        <v>19</v>
      </c>
      <c r="B19" s="4" t="s">
        <v>5</v>
      </c>
      <c r="C19" s="7">
        <v>6.5258851601677798E-2</v>
      </c>
      <c r="D19" s="7">
        <v>0</v>
      </c>
      <c r="E19" s="7">
        <v>6.5257709004761105E-2</v>
      </c>
      <c r="F19" s="7">
        <v>0</v>
      </c>
      <c r="G19" s="7">
        <v>0</v>
      </c>
      <c r="H19" s="7">
        <v>0</v>
      </c>
      <c r="I19" s="7">
        <v>0.656360884444808</v>
      </c>
      <c r="J19" s="7">
        <v>90.768977761059801</v>
      </c>
      <c r="K19" s="7">
        <v>0.96823272624090995</v>
      </c>
      <c r="L19" s="7">
        <v>6.7137860951970598</v>
      </c>
      <c r="M19" s="7">
        <v>0</v>
      </c>
      <c r="N19" s="7">
        <v>6.4301049925831002</v>
      </c>
      <c r="O19" s="7">
        <v>0.170155377012287</v>
      </c>
    </row>
    <row r="20" spans="1:15" ht="15.75" thickBot="1" x14ac:dyDescent="0.3">
      <c r="A20" s="3" t="s">
        <v>19</v>
      </c>
      <c r="B20" s="4" t="s">
        <v>7</v>
      </c>
      <c r="C20" s="7">
        <v>1.18709028382475E-3</v>
      </c>
      <c r="D20" s="7">
        <v>0</v>
      </c>
      <c r="E20" s="7">
        <v>1.1870694994305299E-3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1.0511250700602701E-3</v>
      </c>
    </row>
    <row r="21" spans="1:15" ht="26.25" thickBot="1" x14ac:dyDescent="0.3">
      <c r="A21" s="3" t="s">
        <v>20</v>
      </c>
      <c r="B21" s="4" t="s">
        <v>5</v>
      </c>
      <c r="C21" s="7">
        <v>2.1344212582502398E-3</v>
      </c>
      <c r="D21" s="7">
        <v>0</v>
      </c>
      <c r="E21" s="7">
        <v>2.1343838873329E-3</v>
      </c>
      <c r="F21" s="7">
        <v>0</v>
      </c>
      <c r="G21" s="7">
        <v>0</v>
      </c>
      <c r="H21" s="7">
        <v>0</v>
      </c>
      <c r="I21" s="7">
        <v>1.23823203029997E-2</v>
      </c>
      <c r="J21" s="7">
        <v>0</v>
      </c>
      <c r="K21" s="7">
        <v>1.23394661814298E-2</v>
      </c>
      <c r="L21" s="7">
        <v>0</v>
      </c>
      <c r="M21" s="7">
        <v>0</v>
      </c>
      <c r="N21" s="7">
        <v>0</v>
      </c>
      <c r="O21" s="7">
        <v>3.2994935037359702E-3</v>
      </c>
    </row>
    <row r="22" spans="1:15" ht="15.75" thickBot="1" x14ac:dyDescent="0.3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.75" thickBot="1" x14ac:dyDescent="0.3">
      <c r="A23" s="15" t="s">
        <v>10</v>
      </c>
      <c r="B23" s="16"/>
      <c r="C23" s="9">
        <v>6.8580363143752807E-2</v>
      </c>
      <c r="D23" s="9">
        <v>0</v>
      </c>
      <c r="E23" s="9">
        <v>6.8579162391524506E-2</v>
      </c>
      <c r="F23" s="9">
        <v>0</v>
      </c>
      <c r="G23" s="9">
        <v>0</v>
      </c>
      <c r="H23" s="9">
        <v>0</v>
      </c>
      <c r="I23" s="9">
        <v>0.66874320474780702</v>
      </c>
      <c r="J23" s="9">
        <v>90.768977761059801</v>
      </c>
      <c r="K23" s="9">
        <v>0.98057219242233995</v>
      </c>
      <c r="L23" s="9">
        <v>6.7137860951970598</v>
      </c>
      <c r="M23" s="9">
        <v>0</v>
      </c>
      <c r="N23" s="9">
        <v>6.4301049925831002</v>
      </c>
      <c r="O23" s="10">
        <v>0.17450599558608401</v>
      </c>
    </row>
    <row r="24" spans="1:1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.75" thickBot="1" x14ac:dyDescent="0.3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25">
      <c r="A26" s="25"/>
      <c r="B26" s="22" t="s">
        <v>13</v>
      </c>
      <c r="C26" s="23"/>
      <c r="D26" s="24"/>
      <c r="E26" s="22" t="s">
        <v>14</v>
      </c>
      <c r="F26" s="23"/>
      <c r="G26" s="24"/>
      <c r="H26" s="22" t="s">
        <v>15</v>
      </c>
      <c r="I26" s="23"/>
      <c r="J26" s="24"/>
      <c r="K26" s="17" t="s">
        <v>16</v>
      </c>
      <c r="L26" s="17"/>
      <c r="M26" s="17"/>
      <c r="N26" s="25" t="s">
        <v>9</v>
      </c>
      <c r="O26" s="11"/>
    </row>
    <row r="27" spans="1:15" ht="15.75" thickBot="1" x14ac:dyDescent="0.3">
      <c r="A27" s="2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6"/>
      <c r="O27" s="11"/>
    </row>
    <row r="28" spans="1:15" ht="27.75" thickBot="1" x14ac:dyDescent="0.3">
      <c r="A28" s="13" t="s">
        <v>23</v>
      </c>
      <c r="B28" s="29">
        <v>228454</v>
      </c>
      <c r="C28" s="29">
        <v>4</v>
      </c>
      <c r="D28" s="29">
        <v>228458</v>
      </c>
      <c r="E28" s="29">
        <v>4</v>
      </c>
      <c r="F28" s="29">
        <v>0</v>
      </c>
      <c r="G28" s="29">
        <v>4</v>
      </c>
      <c r="H28" s="29">
        <v>29370</v>
      </c>
      <c r="I28" s="29">
        <v>102</v>
      </c>
      <c r="J28" s="29">
        <v>29472</v>
      </c>
      <c r="K28" s="29">
        <v>68</v>
      </c>
      <c r="L28" s="29">
        <v>3</v>
      </c>
      <c r="M28" s="29">
        <v>71</v>
      </c>
      <c r="N28" s="29">
        <v>258005</v>
      </c>
      <c r="O28" s="11"/>
    </row>
    <row r="29" spans="1:15" ht="36.6" customHeight="1" thickBot="1" x14ac:dyDescent="0.3">
      <c r="A29" s="13" t="s">
        <v>24</v>
      </c>
      <c r="B29" s="29">
        <v>0.16145973624141299</v>
      </c>
      <c r="C29" s="29">
        <v>4.8051196625000001E-2</v>
      </c>
      <c r="D29" s="29">
        <v>0.16145775060659801</v>
      </c>
      <c r="E29" s="29">
        <v>6.9017255299999997E-2</v>
      </c>
      <c r="F29" s="29">
        <v>0</v>
      </c>
      <c r="G29" s="29">
        <v>6.9017255299999997E-2</v>
      </c>
      <c r="H29" s="29">
        <v>1.1535231055305699</v>
      </c>
      <c r="I29" s="29">
        <v>113.17264535661501</v>
      </c>
      <c r="J29" s="29">
        <v>1.54121143579694</v>
      </c>
      <c r="K29" s="29">
        <v>11.059435178391199</v>
      </c>
      <c r="L29" s="29">
        <v>23.1098488571667</v>
      </c>
      <c r="M29" s="29">
        <v>11.568607587353499</v>
      </c>
      <c r="N29" s="29">
        <v>0.32220517211531902</v>
      </c>
      <c r="O29" s="11"/>
    </row>
    <row r="30" spans="1:15" ht="31.7" customHeight="1" thickBot="1" x14ac:dyDescent="0.3">
      <c r="A30" s="13" t="s">
        <v>25</v>
      </c>
      <c r="B30" s="29">
        <v>654062.73580000002</v>
      </c>
      <c r="C30" s="29">
        <v>276.60000000000002</v>
      </c>
      <c r="D30" s="29">
        <v>654339.3358</v>
      </c>
      <c r="E30" s="29">
        <v>12</v>
      </c>
      <c r="F30" s="29">
        <v>0</v>
      </c>
      <c r="G30" s="29">
        <v>12</v>
      </c>
      <c r="H30" s="29">
        <v>169811.07459999999</v>
      </c>
      <c r="I30" s="29">
        <v>61421.97</v>
      </c>
      <c r="J30" s="29">
        <v>231233.04459999999</v>
      </c>
      <c r="K30" s="29">
        <v>3844.8739999999998</v>
      </c>
      <c r="L30" s="29">
        <v>3200</v>
      </c>
      <c r="M30" s="29">
        <v>7044.8739999999998</v>
      </c>
      <c r="N30" s="29">
        <v>892629.25439999998</v>
      </c>
      <c r="O30" s="11"/>
    </row>
    <row r="33" spans="2:8" x14ac:dyDescent="0.2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E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E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3"/>
  <sheetViews>
    <sheetView zoomScale="70" zoomScaleNormal="70" workbookViewId="0">
      <selection activeCell="B28" sqref="B28"/>
    </sheetView>
  </sheetViews>
  <sheetFormatPr defaultRowHeight="15" x14ac:dyDescent="0.25"/>
  <cols>
    <col min="1" max="1" width="21" style="2" customWidth="1"/>
    <col min="2" max="2" width="17.85546875" style="2" bestFit="1" customWidth="1"/>
    <col min="3" max="3" width="12.5703125" style="2" bestFit="1" customWidth="1"/>
    <col min="4" max="4" width="13.85546875" style="2" bestFit="1" customWidth="1"/>
    <col min="5" max="5" width="14.140625" style="2" customWidth="1"/>
    <col min="6" max="6" width="13.5703125" style="2" customWidth="1"/>
    <col min="7" max="7" width="13.85546875" style="2" bestFit="1" customWidth="1"/>
    <col min="8" max="8" width="12.42578125" style="2" customWidth="1"/>
    <col min="9" max="9" width="16.5703125" style="2" bestFit="1" customWidth="1"/>
    <col min="10" max="11" width="20.42578125" style="2" bestFit="1" customWidth="1"/>
    <col min="12" max="12" width="12.42578125" style="2" bestFit="1" customWidth="1"/>
    <col min="13" max="13" width="15.42578125" style="2" customWidth="1"/>
    <col min="14" max="15" width="15.5703125" style="2" bestFit="1" customWidth="1"/>
    <col min="16" max="236" width="8.85546875" style="2"/>
    <col min="237" max="237" width="16" style="2" customWidth="1"/>
    <col min="238" max="238" width="17.5703125" style="2" customWidth="1"/>
    <col min="239" max="239" width="12.42578125" style="2" bestFit="1" customWidth="1"/>
    <col min="240" max="240" width="13.5703125" style="2" bestFit="1" customWidth="1"/>
    <col min="241" max="241" width="16.85546875" style="2" customWidth="1"/>
    <col min="242" max="242" width="13.5703125" style="2" customWidth="1"/>
    <col min="243" max="243" width="12" style="2" customWidth="1"/>
    <col min="244" max="244" width="12.42578125" style="2" customWidth="1"/>
    <col min="245" max="245" width="16.42578125" style="2" bestFit="1" customWidth="1"/>
    <col min="246" max="246" width="8.85546875" style="2"/>
    <col min="247" max="247" width="22.5703125" style="2" bestFit="1" customWidth="1"/>
    <col min="248" max="248" width="11.42578125" style="2" bestFit="1" customWidth="1"/>
    <col min="249" max="249" width="11" style="2" bestFit="1" customWidth="1"/>
    <col min="250" max="492" width="8.85546875" style="2"/>
    <col min="493" max="493" width="16" style="2" customWidth="1"/>
    <col min="494" max="494" width="17.5703125" style="2" customWidth="1"/>
    <col min="495" max="495" width="12.42578125" style="2" bestFit="1" customWidth="1"/>
    <col min="496" max="496" width="13.5703125" style="2" bestFit="1" customWidth="1"/>
    <col min="497" max="497" width="16.85546875" style="2" customWidth="1"/>
    <col min="498" max="498" width="13.5703125" style="2" customWidth="1"/>
    <col min="499" max="499" width="12" style="2" customWidth="1"/>
    <col min="500" max="500" width="12.42578125" style="2" customWidth="1"/>
    <col min="501" max="501" width="16.42578125" style="2" bestFit="1" customWidth="1"/>
    <col min="502" max="502" width="8.85546875" style="2"/>
    <col min="503" max="503" width="22.5703125" style="2" bestFit="1" customWidth="1"/>
    <col min="504" max="504" width="11.42578125" style="2" bestFit="1" customWidth="1"/>
    <col min="505" max="505" width="11" style="2" bestFit="1" customWidth="1"/>
    <col min="506" max="748" width="8.85546875" style="2"/>
    <col min="749" max="749" width="16" style="2" customWidth="1"/>
    <col min="750" max="750" width="17.5703125" style="2" customWidth="1"/>
    <col min="751" max="751" width="12.42578125" style="2" bestFit="1" customWidth="1"/>
    <col min="752" max="752" width="13.5703125" style="2" bestFit="1" customWidth="1"/>
    <col min="753" max="753" width="16.85546875" style="2" customWidth="1"/>
    <col min="754" max="754" width="13.5703125" style="2" customWidth="1"/>
    <col min="755" max="755" width="12" style="2" customWidth="1"/>
    <col min="756" max="756" width="12.42578125" style="2" customWidth="1"/>
    <col min="757" max="757" width="16.42578125" style="2" bestFit="1" customWidth="1"/>
    <col min="758" max="758" width="8.85546875" style="2"/>
    <col min="759" max="759" width="22.5703125" style="2" bestFit="1" customWidth="1"/>
    <col min="760" max="760" width="11.42578125" style="2" bestFit="1" customWidth="1"/>
    <col min="761" max="761" width="11" style="2" bestFit="1" customWidth="1"/>
    <col min="762" max="1004" width="8.85546875" style="2"/>
    <col min="1005" max="1005" width="16" style="2" customWidth="1"/>
    <col min="1006" max="1006" width="17.5703125" style="2" customWidth="1"/>
    <col min="1007" max="1007" width="12.42578125" style="2" bestFit="1" customWidth="1"/>
    <col min="1008" max="1008" width="13.5703125" style="2" bestFit="1" customWidth="1"/>
    <col min="1009" max="1009" width="16.85546875" style="2" customWidth="1"/>
    <col min="1010" max="1010" width="13.5703125" style="2" customWidth="1"/>
    <col min="1011" max="1011" width="12" style="2" customWidth="1"/>
    <col min="1012" max="1012" width="12.42578125" style="2" customWidth="1"/>
    <col min="1013" max="1013" width="16.42578125" style="2" bestFit="1" customWidth="1"/>
    <col min="1014" max="1014" width="8.85546875" style="2"/>
    <col min="1015" max="1015" width="22.5703125" style="2" bestFit="1" customWidth="1"/>
    <col min="1016" max="1016" width="11.42578125" style="2" bestFit="1" customWidth="1"/>
    <col min="1017" max="1017" width="11" style="2" bestFit="1" customWidth="1"/>
    <col min="1018" max="1260" width="8.85546875" style="2"/>
    <col min="1261" max="1261" width="16" style="2" customWidth="1"/>
    <col min="1262" max="1262" width="17.5703125" style="2" customWidth="1"/>
    <col min="1263" max="1263" width="12.42578125" style="2" bestFit="1" customWidth="1"/>
    <col min="1264" max="1264" width="13.5703125" style="2" bestFit="1" customWidth="1"/>
    <col min="1265" max="1265" width="16.85546875" style="2" customWidth="1"/>
    <col min="1266" max="1266" width="13.5703125" style="2" customWidth="1"/>
    <col min="1267" max="1267" width="12" style="2" customWidth="1"/>
    <col min="1268" max="1268" width="12.42578125" style="2" customWidth="1"/>
    <col min="1269" max="1269" width="16.42578125" style="2" bestFit="1" customWidth="1"/>
    <col min="1270" max="1270" width="8.85546875" style="2"/>
    <col min="1271" max="1271" width="22.5703125" style="2" bestFit="1" customWidth="1"/>
    <col min="1272" max="1272" width="11.42578125" style="2" bestFit="1" customWidth="1"/>
    <col min="1273" max="1273" width="11" style="2" bestFit="1" customWidth="1"/>
    <col min="1274" max="1516" width="8.85546875" style="2"/>
    <col min="1517" max="1517" width="16" style="2" customWidth="1"/>
    <col min="1518" max="1518" width="17.5703125" style="2" customWidth="1"/>
    <col min="1519" max="1519" width="12.42578125" style="2" bestFit="1" customWidth="1"/>
    <col min="1520" max="1520" width="13.5703125" style="2" bestFit="1" customWidth="1"/>
    <col min="1521" max="1521" width="16.85546875" style="2" customWidth="1"/>
    <col min="1522" max="1522" width="13.5703125" style="2" customWidth="1"/>
    <col min="1523" max="1523" width="12" style="2" customWidth="1"/>
    <col min="1524" max="1524" width="12.42578125" style="2" customWidth="1"/>
    <col min="1525" max="1525" width="16.42578125" style="2" bestFit="1" customWidth="1"/>
    <col min="1526" max="1526" width="8.85546875" style="2"/>
    <col min="1527" max="1527" width="22.5703125" style="2" bestFit="1" customWidth="1"/>
    <col min="1528" max="1528" width="11.42578125" style="2" bestFit="1" customWidth="1"/>
    <col min="1529" max="1529" width="11" style="2" bestFit="1" customWidth="1"/>
    <col min="1530" max="1772" width="8.85546875" style="2"/>
    <col min="1773" max="1773" width="16" style="2" customWidth="1"/>
    <col min="1774" max="1774" width="17.5703125" style="2" customWidth="1"/>
    <col min="1775" max="1775" width="12.42578125" style="2" bestFit="1" customWidth="1"/>
    <col min="1776" max="1776" width="13.5703125" style="2" bestFit="1" customWidth="1"/>
    <col min="1777" max="1777" width="16.85546875" style="2" customWidth="1"/>
    <col min="1778" max="1778" width="13.5703125" style="2" customWidth="1"/>
    <col min="1779" max="1779" width="12" style="2" customWidth="1"/>
    <col min="1780" max="1780" width="12.42578125" style="2" customWidth="1"/>
    <col min="1781" max="1781" width="16.42578125" style="2" bestFit="1" customWidth="1"/>
    <col min="1782" max="1782" width="8.85546875" style="2"/>
    <col min="1783" max="1783" width="22.5703125" style="2" bestFit="1" customWidth="1"/>
    <col min="1784" max="1784" width="11.42578125" style="2" bestFit="1" customWidth="1"/>
    <col min="1785" max="1785" width="11" style="2" bestFit="1" customWidth="1"/>
    <col min="1786" max="2028" width="8.85546875" style="2"/>
    <col min="2029" max="2029" width="16" style="2" customWidth="1"/>
    <col min="2030" max="2030" width="17.5703125" style="2" customWidth="1"/>
    <col min="2031" max="2031" width="12.42578125" style="2" bestFit="1" customWidth="1"/>
    <col min="2032" max="2032" width="13.5703125" style="2" bestFit="1" customWidth="1"/>
    <col min="2033" max="2033" width="16.85546875" style="2" customWidth="1"/>
    <col min="2034" max="2034" width="13.5703125" style="2" customWidth="1"/>
    <col min="2035" max="2035" width="12" style="2" customWidth="1"/>
    <col min="2036" max="2036" width="12.42578125" style="2" customWidth="1"/>
    <col min="2037" max="2037" width="16.42578125" style="2" bestFit="1" customWidth="1"/>
    <col min="2038" max="2038" width="8.85546875" style="2"/>
    <col min="2039" max="2039" width="22.5703125" style="2" bestFit="1" customWidth="1"/>
    <col min="2040" max="2040" width="11.42578125" style="2" bestFit="1" customWidth="1"/>
    <col min="2041" max="2041" width="11" style="2" bestFit="1" customWidth="1"/>
    <col min="2042" max="2284" width="8.85546875" style="2"/>
    <col min="2285" max="2285" width="16" style="2" customWidth="1"/>
    <col min="2286" max="2286" width="17.5703125" style="2" customWidth="1"/>
    <col min="2287" max="2287" width="12.42578125" style="2" bestFit="1" customWidth="1"/>
    <col min="2288" max="2288" width="13.5703125" style="2" bestFit="1" customWidth="1"/>
    <col min="2289" max="2289" width="16.85546875" style="2" customWidth="1"/>
    <col min="2290" max="2290" width="13.5703125" style="2" customWidth="1"/>
    <col min="2291" max="2291" width="12" style="2" customWidth="1"/>
    <col min="2292" max="2292" width="12.42578125" style="2" customWidth="1"/>
    <col min="2293" max="2293" width="16.42578125" style="2" bestFit="1" customWidth="1"/>
    <col min="2294" max="2294" width="8.85546875" style="2"/>
    <col min="2295" max="2295" width="22.5703125" style="2" bestFit="1" customWidth="1"/>
    <col min="2296" max="2296" width="11.42578125" style="2" bestFit="1" customWidth="1"/>
    <col min="2297" max="2297" width="11" style="2" bestFit="1" customWidth="1"/>
    <col min="2298" max="2540" width="8.85546875" style="2"/>
    <col min="2541" max="2541" width="16" style="2" customWidth="1"/>
    <col min="2542" max="2542" width="17.5703125" style="2" customWidth="1"/>
    <col min="2543" max="2543" width="12.42578125" style="2" bestFit="1" customWidth="1"/>
    <col min="2544" max="2544" width="13.5703125" style="2" bestFit="1" customWidth="1"/>
    <col min="2545" max="2545" width="16.85546875" style="2" customWidth="1"/>
    <col min="2546" max="2546" width="13.5703125" style="2" customWidth="1"/>
    <col min="2547" max="2547" width="12" style="2" customWidth="1"/>
    <col min="2548" max="2548" width="12.42578125" style="2" customWidth="1"/>
    <col min="2549" max="2549" width="16.42578125" style="2" bestFit="1" customWidth="1"/>
    <col min="2550" max="2550" width="8.85546875" style="2"/>
    <col min="2551" max="2551" width="22.5703125" style="2" bestFit="1" customWidth="1"/>
    <col min="2552" max="2552" width="11.42578125" style="2" bestFit="1" customWidth="1"/>
    <col min="2553" max="2553" width="11" style="2" bestFit="1" customWidth="1"/>
    <col min="2554" max="2796" width="8.85546875" style="2"/>
    <col min="2797" max="2797" width="16" style="2" customWidth="1"/>
    <col min="2798" max="2798" width="17.5703125" style="2" customWidth="1"/>
    <col min="2799" max="2799" width="12.42578125" style="2" bestFit="1" customWidth="1"/>
    <col min="2800" max="2800" width="13.5703125" style="2" bestFit="1" customWidth="1"/>
    <col min="2801" max="2801" width="16.85546875" style="2" customWidth="1"/>
    <col min="2802" max="2802" width="13.5703125" style="2" customWidth="1"/>
    <col min="2803" max="2803" width="12" style="2" customWidth="1"/>
    <col min="2804" max="2804" width="12.42578125" style="2" customWidth="1"/>
    <col min="2805" max="2805" width="16.42578125" style="2" bestFit="1" customWidth="1"/>
    <col min="2806" max="2806" width="8.85546875" style="2"/>
    <col min="2807" max="2807" width="22.5703125" style="2" bestFit="1" customWidth="1"/>
    <col min="2808" max="2808" width="11.42578125" style="2" bestFit="1" customWidth="1"/>
    <col min="2809" max="2809" width="11" style="2" bestFit="1" customWidth="1"/>
    <col min="2810" max="3052" width="8.85546875" style="2"/>
    <col min="3053" max="3053" width="16" style="2" customWidth="1"/>
    <col min="3054" max="3054" width="17.5703125" style="2" customWidth="1"/>
    <col min="3055" max="3055" width="12.42578125" style="2" bestFit="1" customWidth="1"/>
    <col min="3056" max="3056" width="13.5703125" style="2" bestFit="1" customWidth="1"/>
    <col min="3057" max="3057" width="16.85546875" style="2" customWidth="1"/>
    <col min="3058" max="3058" width="13.5703125" style="2" customWidth="1"/>
    <col min="3059" max="3059" width="12" style="2" customWidth="1"/>
    <col min="3060" max="3060" width="12.42578125" style="2" customWidth="1"/>
    <col min="3061" max="3061" width="16.42578125" style="2" bestFit="1" customWidth="1"/>
    <col min="3062" max="3062" width="8.85546875" style="2"/>
    <col min="3063" max="3063" width="22.5703125" style="2" bestFit="1" customWidth="1"/>
    <col min="3064" max="3064" width="11.42578125" style="2" bestFit="1" customWidth="1"/>
    <col min="3065" max="3065" width="11" style="2" bestFit="1" customWidth="1"/>
    <col min="3066" max="3308" width="8.85546875" style="2"/>
    <col min="3309" max="3309" width="16" style="2" customWidth="1"/>
    <col min="3310" max="3310" width="17.5703125" style="2" customWidth="1"/>
    <col min="3311" max="3311" width="12.42578125" style="2" bestFit="1" customWidth="1"/>
    <col min="3312" max="3312" width="13.5703125" style="2" bestFit="1" customWidth="1"/>
    <col min="3313" max="3313" width="16.85546875" style="2" customWidth="1"/>
    <col min="3314" max="3314" width="13.5703125" style="2" customWidth="1"/>
    <col min="3315" max="3315" width="12" style="2" customWidth="1"/>
    <col min="3316" max="3316" width="12.42578125" style="2" customWidth="1"/>
    <col min="3317" max="3317" width="16.42578125" style="2" bestFit="1" customWidth="1"/>
    <col min="3318" max="3318" width="8.85546875" style="2"/>
    <col min="3319" max="3319" width="22.5703125" style="2" bestFit="1" customWidth="1"/>
    <col min="3320" max="3320" width="11.42578125" style="2" bestFit="1" customWidth="1"/>
    <col min="3321" max="3321" width="11" style="2" bestFit="1" customWidth="1"/>
    <col min="3322" max="3564" width="8.85546875" style="2"/>
    <col min="3565" max="3565" width="16" style="2" customWidth="1"/>
    <col min="3566" max="3566" width="17.5703125" style="2" customWidth="1"/>
    <col min="3567" max="3567" width="12.42578125" style="2" bestFit="1" customWidth="1"/>
    <col min="3568" max="3568" width="13.5703125" style="2" bestFit="1" customWidth="1"/>
    <col min="3569" max="3569" width="16.85546875" style="2" customWidth="1"/>
    <col min="3570" max="3570" width="13.5703125" style="2" customWidth="1"/>
    <col min="3571" max="3571" width="12" style="2" customWidth="1"/>
    <col min="3572" max="3572" width="12.42578125" style="2" customWidth="1"/>
    <col min="3573" max="3573" width="16.42578125" style="2" bestFit="1" customWidth="1"/>
    <col min="3574" max="3574" width="8.85546875" style="2"/>
    <col min="3575" max="3575" width="22.5703125" style="2" bestFit="1" customWidth="1"/>
    <col min="3576" max="3576" width="11.42578125" style="2" bestFit="1" customWidth="1"/>
    <col min="3577" max="3577" width="11" style="2" bestFit="1" customWidth="1"/>
    <col min="3578" max="3820" width="8.85546875" style="2"/>
    <col min="3821" max="3821" width="16" style="2" customWidth="1"/>
    <col min="3822" max="3822" width="17.5703125" style="2" customWidth="1"/>
    <col min="3823" max="3823" width="12.42578125" style="2" bestFit="1" customWidth="1"/>
    <col min="3824" max="3824" width="13.5703125" style="2" bestFit="1" customWidth="1"/>
    <col min="3825" max="3825" width="16.85546875" style="2" customWidth="1"/>
    <col min="3826" max="3826" width="13.5703125" style="2" customWidth="1"/>
    <col min="3827" max="3827" width="12" style="2" customWidth="1"/>
    <col min="3828" max="3828" width="12.42578125" style="2" customWidth="1"/>
    <col min="3829" max="3829" width="16.42578125" style="2" bestFit="1" customWidth="1"/>
    <col min="3830" max="3830" width="8.85546875" style="2"/>
    <col min="3831" max="3831" width="22.5703125" style="2" bestFit="1" customWidth="1"/>
    <col min="3832" max="3832" width="11.42578125" style="2" bestFit="1" customWidth="1"/>
    <col min="3833" max="3833" width="11" style="2" bestFit="1" customWidth="1"/>
    <col min="3834" max="4076" width="8.85546875" style="2"/>
    <col min="4077" max="4077" width="16" style="2" customWidth="1"/>
    <col min="4078" max="4078" width="17.5703125" style="2" customWidth="1"/>
    <col min="4079" max="4079" width="12.42578125" style="2" bestFit="1" customWidth="1"/>
    <col min="4080" max="4080" width="13.5703125" style="2" bestFit="1" customWidth="1"/>
    <col min="4081" max="4081" width="16.85546875" style="2" customWidth="1"/>
    <col min="4082" max="4082" width="13.5703125" style="2" customWidth="1"/>
    <col min="4083" max="4083" width="12" style="2" customWidth="1"/>
    <col min="4084" max="4084" width="12.42578125" style="2" customWidth="1"/>
    <col min="4085" max="4085" width="16.42578125" style="2" bestFit="1" customWidth="1"/>
    <col min="4086" max="4086" width="8.85546875" style="2"/>
    <col min="4087" max="4087" width="22.5703125" style="2" bestFit="1" customWidth="1"/>
    <col min="4088" max="4088" width="11.42578125" style="2" bestFit="1" customWidth="1"/>
    <col min="4089" max="4089" width="11" style="2" bestFit="1" customWidth="1"/>
    <col min="4090" max="4332" width="8.85546875" style="2"/>
    <col min="4333" max="4333" width="16" style="2" customWidth="1"/>
    <col min="4334" max="4334" width="17.5703125" style="2" customWidth="1"/>
    <col min="4335" max="4335" width="12.42578125" style="2" bestFit="1" customWidth="1"/>
    <col min="4336" max="4336" width="13.5703125" style="2" bestFit="1" customWidth="1"/>
    <col min="4337" max="4337" width="16.85546875" style="2" customWidth="1"/>
    <col min="4338" max="4338" width="13.5703125" style="2" customWidth="1"/>
    <col min="4339" max="4339" width="12" style="2" customWidth="1"/>
    <col min="4340" max="4340" width="12.42578125" style="2" customWidth="1"/>
    <col min="4341" max="4341" width="16.42578125" style="2" bestFit="1" customWidth="1"/>
    <col min="4342" max="4342" width="8.85546875" style="2"/>
    <col min="4343" max="4343" width="22.5703125" style="2" bestFit="1" customWidth="1"/>
    <col min="4344" max="4344" width="11.42578125" style="2" bestFit="1" customWidth="1"/>
    <col min="4345" max="4345" width="11" style="2" bestFit="1" customWidth="1"/>
    <col min="4346" max="4588" width="8.85546875" style="2"/>
    <col min="4589" max="4589" width="16" style="2" customWidth="1"/>
    <col min="4590" max="4590" width="17.5703125" style="2" customWidth="1"/>
    <col min="4591" max="4591" width="12.42578125" style="2" bestFit="1" customWidth="1"/>
    <col min="4592" max="4592" width="13.5703125" style="2" bestFit="1" customWidth="1"/>
    <col min="4593" max="4593" width="16.85546875" style="2" customWidth="1"/>
    <col min="4594" max="4594" width="13.5703125" style="2" customWidth="1"/>
    <col min="4595" max="4595" width="12" style="2" customWidth="1"/>
    <col min="4596" max="4596" width="12.42578125" style="2" customWidth="1"/>
    <col min="4597" max="4597" width="16.42578125" style="2" bestFit="1" customWidth="1"/>
    <col min="4598" max="4598" width="8.85546875" style="2"/>
    <col min="4599" max="4599" width="22.5703125" style="2" bestFit="1" customWidth="1"/>
    <col min="4600" max="4600" width="11.42578125" style="2" bestFit="1" customWidth="1"/>
    <col min="4601" max="4601" width="11" style="2" bestFit="1" customWidth="1"/>
    <col min="4602" max="4844" width="8.85546875" style="2"/>
    <col min="4845" max="4845" width="16" style="2" customWidth="1"/>
    <col min="4846" max="4846" width="17.5703125" style="2" customWidth="1"/>
    <col min="4847" max="4847" width="12.42578125" style="2" bestFit="1" customWidth="1"/>
    <col min="4848" max="4848" width="13.5703125" style="2" bestFit="1" customWidth="1"/>
    <col min="4849" max="4849" width="16.85546875" style="2" customWidth="1"/>
    <col min="4850" max="4850" width="13.5703125" style="2" customWidth="1"/>
    <col min="4851" max="4851" width="12" style="2" customWidth="1"/>
    <col min="4852" max="4852" width="12.42578125" style="2" customWidth="1"/>
    <col min="4853" max="4853" width="16.42578125" style="2" bestFit="1" customWidth="1"/>
    <col min="4854" max="4854" width="8.85546875" style="2"/>
    <col min="4855" max="4855" width="22.5703125" style="2" bestFit="1" customWidth="1"/>
    <col min="4856" max="4856" width="11.42578125" style="2" bestFit="1" customWidth="1"/>
    <col min="4857" max="4857" width="11" style="2" bestFit="1" customWidth="1"/>
    <col min="4858" max="5100" width="8.85546875" style="2"/>
    <col min="5101" max="5101" width="16" style="2" customWidth="1"/>
    <col min="5102" max="5102" width="17.5703125" style="2" customWidth="1"/>
    <col min="5103" max="5103" width="12.42578125" style="2" bestFit="1" customWidth="1"/>
    <col min="5104" max="5104" width="13.5703125" style="2" bestFit="1" customWidth="1"/>
    <col min="5105" max="5105" width="16.85546875" style="2" customWidth="1"/>
    <col min="5106" max="5106" width="13.5703125" style="2" customWidth="1"/>
    <col min="5107" max="5107" width="12" style="2" customWidth="1"/>
    <col min="5108" max="5108" width="12.42578125" style="2" customWidth="1"/>
    <col min="5109" max="5109" width="16.42578125" style="2" bestFit="1" customWidth="1"/>
    <col min="5110" max="5110" width="8.85546875" style="2"/>
    <col min="5111" max="5111" width="22.5703125" style="2" bestFit="1" customWidth="1"/>
    <col min="5112" max="5112" width="11.42578125" style="2" bestFit="1" customWidth="1"/>
    <col min="5113" max="5113" width="11" style="2" bestFit="1" customWidth="1"/>
    <col min="5114" max="5356" width="8.85546875" style="2"/>
    <col min="5357" max="5357" width="16" style="2" customWidth="1"/>
    <col min="5358" max="5358" width="17.5703125" style="2" customWidth="1"/>
    <col min="5359" max="5359" width="12.42578125" style="2" bestFit="1" customWidth="1"/>
    <col min="5360" max="5360" width="13.5703125" style="2" bestFit="1" customWidth="1"/>
    <col min="5361" max="5361" width="16.85546875" style="2" customWidth="1"/>
    <col min="5362" max="5362" width="13.5703125" style="2" customWidth="1"/>
    <col min="5363" max="5363" width="12" style="2" customWidth="1"/>
    <col min="5364" max="5364" width="12.42578125" style="2" customWidth="1"/>
    <col min="5365" max="5365" width="16.42578125" style="2" bestFit="1" customWidth="1"/>
    <col min="5366" max="5366" width="8.85546875" style="2"/>
    <col min="5367" max="5367" width="22.5703125" style="2" bestFit="1" customWidth="1"/>
    <col min="5368" max="5368" width="11.42578125" style="2" bestFit="1" customWidth="1"/>
    <col min="5369" max="5369" width="11" style="2" bestFit="1" customWidth="1"/>
    <col min="5370" max="5612" width="8.85546875" style="2"/>
    <col min="5613" max="5613" width="16" style="2" customWidth="1"/>
    <col min="5614" max="5614" width="17.5703125" style="2" customWidth="1"/>
    <col min="5615" max="5615" width="12.42578125" style="2" bestFit="1" customWidth="1"/>
    <col min="5616" max="5616" width="13.5703125" style="2" bestFit="1" customWidth="1"/>
    <col min="5617" max="5617" width="16.85546875" style="2" customWidth="1"/>
    <col min="5618" max="5618" width="13.5703125" style="2" customWidth="1"/>
    <col min="5619" max="5619" width="12" style="2" customWidth="1"/>
    <col min="5620" max="5620" width="12.42578125" style="2" customWidth="1"/>
    <col min="5621" max="5621" width="16.42578125" style="2" bestFit="1" customWidth="1"/>
    <col min="5622" max="5622" width="8.85546875" style="2"/>
    <col min="5623" max="5623" width="22.5703125" style="2" bestFit="1" customWidth="1"/>
    <col min="5624" max="5624" width="11.42578125" style="2" bestFit="1" customWidth="1"/>
    <col min="5625" max="5625" width="11" style="2" bestFit="1" customWidth="1"/>
    <col min="5626" max="5868" width="8.85546875" style="2"/>
    <col min="5869" max="5869" width="16" style="2" customWidth="1"/>
    <col min="5870" max="5870" width="17.5703125" style="2" customWidth="1"/>
    <col min="5871" max="5871" width="12.42578125" style="2" bestFit="1" customWidth="1"/>
    <col min="5872" max="5872" width="13.5703125" style="2" bestFit="1" customWidth="1"/>
    <col min="5873" max="5873" width="16.85546875" style="2" customWidth="1"/>
    <col min="5874" max="5874" width="13.5703125" style="2" customWidth="1"/>
    <col min="5875" max="5875" width="12" style="2" customWidth="1"/>
    <col min="5876" max="5876" width="12.42578125" style="2" customWidth="1"/>
    <col min="5877" max="5877" width="16.42578125" style="2" bestFit="1" customWidth="1"/>
    <col min="5878" max="5878" width="8.85546875" style="2"/>
    <col min="5879" max="5879" width="22.5703125" style="2" bestFit="1" customWidth="1"/>
    <col min="5880" max="5880" width="11.42578125" style="2" bestFit="1" customWidth="1"/>
    <col min="5881" max="5881" width="11" style="2" bestFit="1" customWidth="1"/>
    <col min="5882" max="6124" width="8.85546875" style="2"/>
    <col min="6125" max="6125" width="16" style="2" customWidth="1"/>
    <col min="6126" max="6126" width="17.5703125" style="2" customWidth="1"/>
    <col min="6127" max="6127" width="12.42578125" style="2" bestFit="1" customWidth="1"/>
    <col min="6128" max="6128" width="13.5703125" style="2" bestFit="1" customWidth="1"/>
    <col min="6129" max="6129" width="16.85546875" style="2" customWidth="1"/>
    <col min="6130" max="6130" width="13.5703125" style="2" customWidth="1"/>
    <col min="6131" max="6131" width="12" style="2" customWidth="1"/>
    <col min="6132" max="6132" width="12.42578125" style="2" customWidth="1"/>
    <col min="6133" max="6133" width="16.42578125" style="2" bestFit="1" customWidth="1"/>
    <col min="6134" max="6134" width="8.85546875" style="2"/>
    <col min="6135" max="6135" width="22.5703125" style="2" bestFit="1" customWidth="1"/>
    <col min="6136" max="6136" width="11.42578125" style="2" bestFit="1" customWidth="1"/>
    <col min="6137" max="6137" width="11" style="2" bestFit="1" customWidth="1"/>
    <col min="6138" max="6380" width="8.85546875" style="2"/>
    <col min="6381" max="6381" width="16" style="2" customWidth="1"/>
    <col min="6382" max="6382" width="17.5703125" style="2" customWidth="1"/>
    <col min="6383" max="6383" width="12.42578125" style="2" bestFit="1" customWidth="1"/>
    <col min="6384" max="6384" width="13.5703125" style="2" bestFit="1" customWidth="1"/>
    <col min="6385" max="6385" width="16.85546875" style="2" customWidth="1"/>
    <col min="6386" max="6386" width="13.5703125" style="2" customWidth="1"/>
    <col min="6387" max="6387" width="12" style="2" customWidth="1"/>
    <col min="6388" max="6388" width="12.42578125" style="2" customWidth="1"/>
    <col min="6389" max="6389" width="16.42578125" style="2" bestFit="1" customWidth="1"/>
    <col min="6390" max="6390" width="8.85546875" style="2"/>
    <col min="6391" max="6391" width="22.5703125" style="2" bestFit="1" customWidth="1"/>
    <col min="6392" max="6392" width="11.42578125" style="2" bestFit="1" customWidth="1"/>
    <col min="6393" max="6393" width="11" style="2" bestFit="1" customWidth="1"/>
    <col min="6394" max="6636" width="8.85546875" style="2"/>
    <col min="6637" max="6637" width="16" style="2" customWidth="1"/>
    <col min="6638" max="6638" width="17.5703125" style="2" customWidth="1"/>
    <col min="6639" max="6639" width="12.42578125" style="2" bestFit="1" customWidth="1"/>
    <col min="6640" max="6640" width="13.5703125" style="2" bestFit="1" customWidth="1"/>
    <col min="6641" max="6641" width="16.85546875" style="2" customWidth="1"/>
    <col min="6642" max="6642" width="13.5703125" style="2" customWidth="1"/>
    <col min="6643" max="6643" width="12" style="2" customWidth="1"/>
    <col min="6644" max="6644" width="12.42578125" style="2" customWidth="1"/>
    <col min="6645" max="6645" width="16.42578125" style="2" bestFit="1" customWidth="1"/>
    <col min="6646" max="6646" width="8.85546875" style="2"/>
    <col min="6647" max="6647" width="22.5703125" style="2" bestFit="1" customWidth="1"/>
    <col min="6648" max="6648" width="11.42578125" style="2" bestFit="1" customWidth="1"/>
    <col min="6649" max="6649" width="11" style="2" bestFit="1" customWidth="1"/>
    <col min="6650" max="6892" width="8.85546875" style="2"/>
    <col min="6893" max="6893" width="16" style="2" customWidth="1"/>
    <col min="6894" max="6894" width="17.5703125" style="2" customWidth="1"/>
    <col min="6895" max="6895" width="12.42578125" style="2" bestFit="1" customWidth="1"/>
    <col min="6896" max="6896" width="13.5703125" style="2" bestFit="1" customWidth="1"/>
    <col min="6897" max="6897" width="16.85546875" style="2" customWidth="1"/>
    <col min="6898" max="6898" width="13.5703125" style="2" customWidth="1"/>
    <col min="6899" max="6899" width="12" style="2" customWidth="1"/>
    <col min="6900" max="6900" width="12.42578125" style="2" customWidth="1"/>
    <col min="6901" max="6901" width="16.42578125" style="2" bestFit="1" customWidth="1"/>
    <col min="6902" max="6902" width="8.85546875" style="2"/>
    <col min="6903" max="6903" width="22.5703125" style="2" bestFit="1" customWidth="1"/>
    <col min="6904" max="6904" width="11.42578125" style="2" bestFit="1" customWidth="1"/>
    <col min="6905" max="6905" width="11" style="2" bestFit="1" customWidth="1"/>
    <col min="6906" max="7148" width="8.85546875" style="2"/>
    <col min="7149" max="7149" width="16" style="2" customWidth="1"/>
    <col min="7150" max="7150" width="17.5703125" style="2" customWidth="1"/>
    <col min="7151" max="7151" width="12.42578125" style="2" bestFit="1" customWidth="1"/>
    <col min="7152" max="7152" width="13.5703125" style="2" bestFit="1" customWidth="1"/>
    <col min="7153" max="7153" width="16.85546875" style="2" customWidth="1"/>
    <col min="7154" max="7154" width="13.5703125" style="2" customWidth="1"/>
    <col min="7155" max="7155" width="12" style="2" customWidth="1"/>
    <col min="7156" max="7156" width="12.42578125" style="2" customWidth="1"/>
    <col min="7157" max="7157" width="16.42578125" style="2" bestFit="1" customWidth="1"/>
    <col min="7158" max="7158" width="8.85546875" style="2"/>
    <col min="7159" max="7159" width="22.5703125" style="2" bestFit="1" customWidth="1"/>
    <col min="7160" max="7160" width="11.42578125" style="2" bestFit="1" customWidth="1"/>
    <col min="7161" max="7161" width="11" style="2" bestFit="1" customWidth="1"/>
    <col min="7162" max="7404" width="8.85546875" style="2"/>
    <col min="7405" max="7405" width="16" style="2" customWidth="1"/>
    <col min="7406" max="7406" width="17.5703125" style="2" customWidth="1"/>
    <col min="7407" max="7407" width="12.42578125" style="2" bestFit="1" customWidth="1"/>
    <col min="7408" max="7408" width="13.5703125" style="2" bestFit="1" customWidth="1"/>
    <col min="7409" max="7409" width="16.85546875" style="2" customWidth="1"/>
    <col min="7410" max="7410" width="13.5703125" style="2" customWidth="1"/>
    <col min="7411" max="7411" width="12" style="2" customWidth="1"/>
    <col min="7412" max="7412" width="12.42578125" style="2" customWidth="1"/>
    <col min="7413" max="7413" width="16.42578125" style="2" bestFit="1" customWidth="1"/>
    <col min="7414" max="7414" width="8.85546875" style="2"/>
    <col min="7415" max="7415" width="22.5703125" style="2" bestFit="1" customWidth="1"/>
    <col min="7416" max="7416" width="11.42578125" style="2" bestFit="1" customWidth="1"/>
    <col min="7417" max="7417" width="11" style="2" bestFit="1" customWidth="1"/>
    <col min="7418" max="7660" width="8.85546875" style="2"/>
    <col min="7661" max="7661" width="16" style="2" customWidth="1"/>
    <col min="7662" max="7662" width="17.5703125" style="2" customWidth="1"/>
    <col min="7663" max="7663" width="12.42578125" style="2" bestFit="1" customWidth="1"/>
    <col min="7664" max="7664" width="13.5703125" style="2" bestFit="1" customWidth="1"/>
    <col min="7665" max="7665" width="16.85546875" style="2" customWidth="1"/>
    <col min="7666" max="7666" width="13.5703125" style="2" customWidth="1"/>
    <col min="7667" max="7667" width="12" style="2" customWidth="1"/>
    <col min="7668" max="7668" width="12.42578125" style="2" customWidth="1"/>
    <col min="7669" max="7669" width="16.42578125" style="2" bestFit="1" customWidth="1"/>
    <col min="7670" max="7670" width="8.85546875" style="2"/>
    <col min="7671" max="7671" width="22.5703125" style="2" bestFit="1" customWidth="1"/>
    <col min="7672" max="7672" width="11.42578125" style="2" bestFit="1" customWidth="1"/>
    <col min="7673" max="7673" width="11" style="2" bestFit="1" customWidth="1"/>
    <col min="7674" max="7916" width="8.85546875" style="2"/>
    <col min="7917" max="7917" width="16" style="2" customWidth="1"/>
    <col min="7918" max="7918" width="17.5703125" style="2" customWidth="1"/>
    <col min="7919" max="7919" width="12.42578125" style="2" bestFit="1" customWidth="1"/>
    <col min="7920" max="7920" width="13.5703125" style="2" bestFit="1" customWidth="1"/>
    <col min="7921" max="7921" width="16.85546875" style="2" customWidth="1"/>
    <col min="7922" max="7922" width="13.5703125" style="2" customWidth="1"/>
    <col min="7923" max="7923" width="12" style="2" customWidth="1"/>
    <col min="7924" max="7924" width="12.42578125" style="2" customWidth="1"/>
    <col min="7925" max="7925" width="16.42578125" style="2" bestFit="1" customWidth="1"/>
    <col min="7926" max="7926" width="8.85546875" style="2"/>
    <col min="7927" max="7927" width="22.5703125" style="2" bestFit="1" customWidth="1"/>
    <col min="7928" max="7928" width="11.42578125" style="2" bestFit="1" customWidth="1"/>
    <col min="7929" max="7929" width="11" style="2" bestFit="1" customWidth="1"/>
    <col min="7930" max="8172" width="8.85546875" style="2"/>
    <col min="8173" max="8173" width="16" style="2" customWidth="1"/>
    <col min="8174" max="8174" width="17.5703125" style="2" customWidth="1"/>
    <col min="8175" max="8175" width="12.42578125" style="2" bestFit="1" customWidth="1"/>
    <col min="8176" max="8176" width="13.5703125" style="2" bestFit="1" customWidth="1"/>
    <col min="8177" max="8177" width="16.85546875" style="2" customWidth="1"/>
    <col min="8178" max="8178" width="13.5703125" style="2" customWidth="1"/>
    <col min="8179" max="8179" width="12" style="2" customWidth="1"/>
    <col min="8180" max="8180" width="12.42578125" style="2" customWidth="1"/>
    <col min="8181" max="8181" width="16.42578125" style="2" bestFit="1" customWidth="1"/>
    <col min="8182" max="8182" width="8.85546875" style="2"/>
    <col min="8183" max="8183" width="22.5703125" style="2" bestFit="1" customWidth="1"/>
    <col min="8184" max="8184" width="11.42578125" style="2" bestFit="1" customWidth="1"/>
    <col min="8185" max="8185" width="11" style="2" bestFit="1" customWidth="1"/>
    <col min="8186" max="8428" width="8.85546875" style="2"/>
    <col min="8429" max="8429" width="16" style="2" customWidth="1"/>
    <col min="8430" max="8430" width="17.5703125" style="2" customWidth="1"/>
    <col min="8431" max="8431" width="12.42578125" style="2" bestFit="1" customWidth="1"/>
    <col min="8432" max="8432" width="13.5703125" style="2" bestFit="1" customWidth="1"/>
    <col min="8433" max="8433" width="16.85546875" style="2" customWidth="1"/>
    <col min="8434" max="8434" width="13.5703125" style="2" customWidth="1"/>
    <col min="8435" max="8435" width="12" style="2" customWidth="1"/>
    <col min="8436" max="8436" width="12.42578125" style="2" customWidth="1"/>
    <col min="8437" max="8437" width="16.42578125" style="2" bestFit="1" customWidth="1"/>
    <col min="8438" max="8438" width="8.85546875" style="2"/>
    <col min="8439" max="8439" width="22.5703125" style="2" bestFit="1" customWidth="1"/>
    <col min="8440" max="8440" width="11.42578125" style="2" bestFit="1" customWidth="1"/>
    <col min="8441" max="8441" width="11" style="2" bestFit="1" customWidth="1"/>
    <col min="8442" max="8684" width="8.85546875" style="2"/>
    <col min="8685" max="8685" width="16" style="2" customWidth="1"/>
    <col min="8686" max="8686" width="17.5703125" style="2" customWidth="1"/>
    <col min="8687" max="8687" width="12.42578125" style="2" bestFit="1" customWidth="1"/>
    <col min="8688" max="8688" width="13.5703125" style="2" bestFit="1" customWidth="1"/>
    <col min="8689" max="8689" width="16.85546875" style="2" customWidth="1"/>
    <col min="8690" max="8690" width="13.5703125" style="2" customWidth="1"/>
    <col min="8691" max="8691" width="12" style="2" customWidth="1"/>
    <col min="8692" max="8692" width="12.42578125" style="2" customWidth="1"/>
    <col min="8693" max="8693" width="16.42578125" style="2" bestFit="1" customWidth="1"/>
    <col min="8694" max="8694" width="8.85546875" style="2"/>
    <col min="8695" max="8695" width="22.5703125" style="2" bestFit="1" customWidth="1"/>
    <col min="8696" max="8696" width="11.42578125" style="2" bestFit="1" customWidth="1"/>
    <col min="8697" max="8697" width="11" style="2" bestFit="1" customWidth="1"/>
    <col min="8698" max="8940" width="8.85546875" style="2"/>
    <col min="8941" max="8941" width="16" style="2" customWidth="1"/>
    <col min="8942" max="8942" width="17.5703125" style="2" customWidth="1"/>
    <col min="8943" max="8943" width="12.42578125" style="2" bestFit="1" customWidth="1"/>
    <col min="8944" max="8944" width="13.5703125" style="2" bestFit="1" customWidth="1"/>
    <col min="8945" max="8945" width="16.85546875" style="2" customWidth="1"/>
    <col min="8946" max="8946" width="13.5703125" style="2" customWidth="1"/>
    <col min="8947" max="8947" width="12" style="2" customWidth="1"/>
    <col min="8948" max="8948" width="12.42578125" style="2" customWidth="1"/>
    <col min="8949" max="8949" width="16.42578125" style="2" bestFit="1" customWidth="1"/>
    <col min="8950" max="8950" width="8.85546875" style="2"/>
    <col min="8951" max="8951" width="22.5703125" style="2" bestFit="1" customWidth="1"/>
    <col min="8952" max="8952" width="11.42578125" style="2" bestFit="1" customWidth="1"/>
    <col min="8953" max="8953" width="11" style="2" bestFit="1" customWidth="1"/>
    <col min="8954" max="9196" width="8.85546875" style="2"/>
    <col min="9197" max="9197" width="16" style="2" customWidth="1"/>
    <col min="9198" max="9198" width="17.5703125" style="2" customWidth="1"/>
    <col min="9199" max="9199" width="12.42578125" style="2" bestFit="1" customWidth="1"/>
    <col min="9200" max="9200" width="13.5703125" style="2" bestFit="1" customWidth="1"/>
    <col min="9201" max="9201" width="16.85546875" style="2" customWidth="1"/>
    <col min="9202" max="9202" width="13.5703125" style="2" customWidth="1"/>
    <col min="9203" max="9203" width="12" style="2" customWidth="1"/>
    <col min="9204" max="9204" width="12.42578125" style="2" customWidth="1"/>
    <col min="9205" max="9205" width="16.42578125" style="2" bestFit="1" customWidth="1"/>
    <col min="9206" max="9206" width="8.85546875" style="2"/>
    <col min="9207" max="9207" width="22.5703125" style="2" bestFit="1" customWidth="1"/>
    <col min="9208" max="9208" width="11.42578125" style="2" bestFit="1" customWidth="1"/>
    <col min="9209" max="9209" width="11" style="2" bestFit="1" customWidth="1"/>
    <col min="9210" max="9452" width="8.85546875" style="2"/>
    <col min="9453" max="9453" width="16" style="2" customWidth="1"/>
    <col min="9454" max="9454" width="17.5703125" style="2" customWidth="1"/>
    <col min="9455" max="9455" width="12.42578125" style="2" bestFit="1" customWidth="1"/>
    <col min="9456" max="9456" width="13.5703125" style="2" bestFit="1" customWidth="1"/>
    <col min="9457" max="9457" width="16.85546875" style="2" customWidth="1"/>
    <col min="9458" max="9458" width="13.5703125" style="2" customWidth="1"/>
    <col min="9459" max="9459" width="12" style="2" customWidth="1"/>
    <col min="9460" max="9460" width="12.42578125" style="2" customWidth="1"/>
    <col min="9461" max="9461" width="16.42578125" style="2" bestFit="1" customWidth="1"/>
    <col min="9462" max="9462" width="8.85546875" style="2"/>
    <col min="9463" max="9463" width="22.5703125" style="2" bestFit="1" customWidth="1"/>
    <col min="9464" max="9464" width="11.42578125" style="2" bestFit="1" customWidth="1"/>
    <col min="9465" max="9465" width="11" style="2" bestFit="1" customWidth="1"/>
    <col min="9466" max="9708" width="8.85546875" style="2"/>
    <col min="9709" max="9709" width="16" style="2" customWidth="1"/>
    <col min="9710" max="9710" width="17.5703125" style="2" customWidth="1"/>
    <col min="9711" max="9711" width="12.42578125" style="2" bestFit="1" customWidth="1"/>
    <col min="9712" max="9712" width="13.5703125" style="2" bestFit="1" customWidth="1"/>
    <col min="9713" max="9713" width="16.85546875" style="2" customWidth="1"/>
    <col min="9714" max="9714" width="13.5703125" style="2" customWidth="1"/>
    <col min="9715" max="9715" width="12" style="2" customWidth="1"/>
    <col min="9716" max="9716" width="12.42578125" style="2" customWidth="1"/>
    <col min="9717" max="9717" width="16.42578125" style="2" bestFit="1" customWidth="1"/>
    <col min="9718" max="9718" width="8.85546875" style="2"/>
    <col min="9719" max="9719" width="22.5703125" style="2" bestFit="1" customWidth="1"/>
    <col min="9720" max="9720" width="11.42578125" style="2" bestFit="1" customWidth="1"/>
    <col min="9721" max="9721" width="11" style="2" bestFit="1" customWidth="1"/>
    <col min="9722" max="9964" width="8.85546875" style="2"/>
    <col min="9965" max="9965" width="16" style="2" customWidth="1"/>
    <col min="9966" max="9966" width="17.5703125" style="2" customWidth="1"/>
    <col min="9967" max="9967" width="12.42578125" style="2" bestFit="1" customWidth="1"/>
    <col min="9968" max="9968" width="13.5703125" style="2" bestFit="1" customWidth="1"/>
    <col min="9969" max="9969" width="16.85546875" style="2" customWidth="1"/>
    <col min="9970" max="9970" width="13.5703125" style="2" customWidth="1"/>
    <col min="9971" max="9971" width="12" style="2" customWidth="1"/>
    <col min="9972" max="9972" width="12.42578125" style="2" customWidth="1"/>
    <col min="9973" max="9973" width="16.42578125" style="2" bestFit="1" customWidth="1"/>
    <col min="9974" max="9974" width="8.85546875" style="2"/>
    <col min="9975" max="9975" width="22.5703125" style="2" bestFit="1" customWidth="1"/>
    <col min="9976" max="9976" width="11.42578125" style="2" bestFit="1" customWidth="1"/>
    <col min="9977" max="9977" width="11" style="2" bestFit="1" customWidth="1"/>
    <col min="9978" max="10220" width="8.85546875" style="2"/>
    <col min="10221" max="10221" width="16" style="2" customWidth="1"/>
    <col min="10222" max="10222" width="17.5703125" style="2" customWidth="1"/>
    <col min="10223" max="10223" width="12.42578125" style="2" bestFit="1" customWidth="1"/>
    <col min="10224" max="10224" width="13.5703125" style="2" bestFit="1" customWidth="1"/>
    <col min="10225" max="10225" width="16.85546875" style="2" customWidth="1"/>
    <col min="10226" max="10226" width="13.5703125" style="2" customWidth="1"/>
    <col min="10227" max="10227" width="12" style="2" customWidth="1"/>
    <col min="10228" max="10228" width="12.42578125" style="2" customWidth="1"/>
    <col min="10229" max="10229" width="16.42578125" style="2" bestFit="1" customWidth="1"/>
    <col min="10230" max="10230" width="8.85546875" style="2"/>
    <col min="10231" max="10231" width="22.5703125" style="2" bestFit="1" customWidth="1"/>
    <col min="10232" max="10232" width="11.42578125" style="2" bestFit="1" customWidth="1"/>
    <col min="10233" max="10233" width="11" style="2" bestFit="1" customWidth="1"/>
    <col min="10234" max="10476" width="8.85546875" style="2"/>
    <col min="10477" max="10477" width="16" style="2" customWidth="1"/>
    <col min="10478" max="10478" width="17.5703125" style="2" customWidth="1"/>
    <col min="10479" max="10479" width="12.42578125" style="2" bestFit="1" customWidth="1"/>
    <col min="10480" max="10480" width="13.5703125" style="2" bestFit="1" customWidth="1"/>
    <col min="10481" max="10481" width="16.85546875" style="2" customWidth="1"/>
    <col min="10482" max="10482" width="13.5703125" style="2" customWidth="1"/>
    <col min="10483" max="10483" width="12" style="2" customWidth="1"/>
    <col min="10484" max="10484" width="12.42578125" style="2" customWidth="1"/>
    <col min="10485" max="10485" width="16.42578125" style="2" bestFit="1" customWidth="1"/>
    <col min="10486" max="10486" width="8.85546875" style="2"/>
    <col min="10487" max="10487" width="22.5703125" style="2" bestFit="1" customWidth="1"/>
    <col min="10488" max="10488" width="11.42578125" style="2" bestFit="1" customWidth="1"/>
    <col min="10489" max="10489" width="11" style="2" bestFit="1" customWidth="1"/>
    <col min="10490" max="10732" width="8.85546875" style="2"/>
    <col min="10733" max="10733" width="16" style="2" customWidth="1"/>
    <col min="10734" max="10734" width="17.5703125" style="2" customWidth="1"/>
    <col min="10735" max="10735" width="12.42578125" style="2" bestFit="1" customWidth="1"/>
    <col min="10736" max="10736" width="13.5703125" style="2" bestFit="1" customWidth="1"/>
    <col min="10737" max="10737" width="16.85546875" style="2" customWidth="1"/>
    <col min="10738" max="10738" width="13.5703125" style="2" customWidth="1"/>
    <col min="10739" max="10739" width="12" style="2" customWidth="1"/>
    <col min="10740" max="10740" width="12.42578125" style="2" customWidth="1"/>
    <col min="10741" max="10741" width="16.42578125" style="2" bestFit="1" customWidth="1"/>
    <col min="10742" max="10742" width="8.85546875" style="2"/>
    <col min="10743" max="10743" width="22.5703125" style="2" bestFit="1" customWidth="1"/>
    <col min="10744" max="10744" width="11.42578125" style="2" bestFit="1" customWidth="1"/>
    <col min="10745" max="10745" width="11" style="2" bestFit="1" customWidth="1"/>
    <col min="10746" max="10988" width="8.85546875" style="2"/>
    <col min="10989" max="10989" width="16" style="2" customWidth="1"/>
    <col min="10990" max="10990" width="17.5703125" style="2" customWidth="1"/>
    <col min="10991" max="10991" width="12.42578125" style="2" bestFit="1" customWidth="1"/>
    <col min="10992" max="10992" width="13.5703125" style="2" bestFit="1" customWidth="1"/>
    <col min="10993" max="10993" width="16.85546875" style="2" customWidth="1"/>
    <col min="10994" max="10994" width="13.5703125" style="2" customWidth="1"/>
    <col min="10995" max="10995" width="12" style="2" customWidth="1"/>
    <col min="10996" max="10996" width="12.42578125" style="2" customWidth="1"/>
    <col min="10997" max="10997" width="16.42578125" style="2" bestFit="1" customWidth="1"/>
    <col min="10998" max="10998" width="8.85546875" style="2"/>
    <col min="10999" max="10999" width="22.5703125" style="2" bestFit="1" customWidth="1"/>
    <col min="11000" max="11000" width="11.42578125" style="2" bestFit="1" customWidth="1"/>
    <col min="11001" max="11001" width="11" style="2" bestFit="1" customWidth="1"/>
    <col min="11002" max="11244" width="8.85546875" style="2"/>
    <col min="11245" max="11245" width="16" style="2" customWidth="1"/>
    <col min="11246" max="11246" width="17.5703125" style="2" customWidth="1"/>
    <col min="11247" max="11247" width="12.42578125" style="2" bestFit="1" customWidth="1"/>
    <col min="11248" max="11248" width="13.5703125" style="2" bestFit="1" customWidth="1"/>
    <col min="11249" max="11249" width="16.85546875" style="2" customWidth="1"/>
    <col min="11250" max="11250" width="13.5703125" style="2" customWidth="1"/>
    <col min="11251" max="11251" width="12" style="2" customWidth="1"/>
    <col min="11252" max="11252" width="12.42578125" style="2" customWidth="1"/>
    <col min="11253" max="11253" width="16.42578125" style="2" bestFit="1" customWidth="1"/>
    <col min="11254" max="11254" width="8.85546875" style="2"/>
    <col min="11255" max="11255" width="22.5703125" style="2" bestFit="1" customWidth="1"/>
    <col min="11256" max="11256" width="11.42578125" style="2" bestFit="1" customWidth="1"/>
    <col min="11257" max="11257" width="11" style="2" bestFit="1" customWidth="1"/>
    <col min="11258" max="11500" width="8.85546875" style="2"/>
    <col min="11501" max="11501" width="16" style="2" customWidth="1"/>
    <col min="11502" max="11502" width="17.5703125" style="2" customWidth="1"/>
    <col min="11503" max="11503" width="12.42578125" style="2" bestFit="1" customWidth="1"/>
    <col min="11504" max="11504" width="13.5703125" style="2" bestFit="1" customWidth="1"/>
    <col min="11505" max="11505" width="16.85546875" style="2" customWidth="1"/>
    <col min="11506" max="11506" width="13.5703125" style="2" customWidth="1"/>
    <col min="11507" max="11507" width="12" style="2" customWidth="1"/>
    <col min="11508" max="11508" width="12.42578125" style="2" customWidth="1"/>
    <col min="11509" max="11509" width="16.42578125" style="2" bestFit="1" customWidth="1"/>
    <col min="11510" max="11510" width="8.85546875" style="2"/>
    <col min="11511" max="11511" width="22.5703125" style="2" bestFit="1" customWidth="1"/>
    <col min="11512" max="11512" width="11.42578125" style="2" bestFit="1" customWidth="1"/>
    <col min="11513" max="11513" width="11" style="2" bestFit="1" customWidth="1"/>
    <col min="11514" max="11756" width="8.85546875" style="2"/>
    <col min="11757" max="11757" width="16" style="2" customWidth="1"/>
    <col min="11758" max="11758" width="17.5703125" style="2" customWidth="1"/>
    <col min="11759" max="11759" width="12.42578125" style="2" bestFit="1" customWidth="1"/>
    <col min="11760" max="11760" width="13.5703125" style="2" bestFit="1" customWidth="1"/>
    <col min="11761" max="11761" width="16.85546875" style="2" customWidth="1"/>
    <col min="11762" max="11762" width="13.5703125" style="2" customWidth="1"/>
    <col min="11763" max="11763" width="12" style="2" customWidth="1"/>
    <col min="11764" max="11764" width="12.42578125" style="2" customWidth="1"/>
    <col min="11765" max="11765" width="16.42578125" style="2" bestFit="1" customWidth="1"/>
    <col min="11766" max="11766" width="8.85546875" style="2"/>
    <col min="11767" max="11767" width="22.5703125" style="2" bestFit="1" customWidth="1"/>
    <col min="11768" max="11768" width="11.42578125" style="2" bestFit="1" customWidth="1"/>
    <col min="11769" max="11769" width="11" style="2" bestFit="1" customWidth="1"/>
    <col min="11770" max="12012" width="8.85546875" style="2"/>
    <col min="12013" max="12013" width="16" style="2" customWidth="1"/>
    <col min="12014" max="12014" width="17.5703125" style="2" customWidth="1"/>
    <col min="12015" max="12015" width="12.42578125" style="2" bestFit="1" customWidth="1"/>
    <col min="12016" max="12016" width="13.5703125" style="2" bestFit="1" customWidth="1"/>
    <col min="12017" max="12017" width="16.85546875" style="2" customWidth="1"/>
    <col min="12018" max="12018" width="13.5703125" style="2" customWidth="1"/>
    <col min="12019" max="12019" width="12" style="2" customWidth="1"/>
    <col min="12020" max="12020" width="12.42578125" style="2" customWidth="1"/>
    <col min="12021" max="12021" width="16.42578125" style="2" bestFit="1" customWidth="1"/>
    <col min="12022" max="12022" width="8.85546875" style="2"/>
    <col min="12023" max="12023" width="22.5703125" style="2" bestFit="1" customWidth="1"/>
    <col min="12024" max="12024" width="11.42578125" style="2" bestFit="1" customWidth="1"/>
    <col min="12025" max="12025" width="11" style="2" bestFit="1" customWidth="1"/>
    <col min="12026" max="12268" width="8.85546875" style="2"/>
    <col min="12269" max="12269" width="16" style="2" customWidth="1"/>
    <col min="12270" max="12270" width="17.5703125" style="2" customWidth="1"/>
    <col min="12271" max="12271" width="12.42578125" style="2" bestFit="1" customWidth="1"/>
    <col min="12272" max="12272" width="13.5703125" style="2" bestFit="1" customWidth="1"/>
    <col min="12273" max="12273" width="16.85546875" style="2" customWidth="1"/>
    <col min="12274" max="12274" width="13.5703125" style="2" customWidth="1"/>
    <col min="12275" max="12275" width="12" style="2" customWidth="1"/>
    <col min="12276" max="12276" width="12.42578125" style="2" customWidth="1"/>
    <col min="12277" max="12277" width="16.42578125" style="2" bestFit="1" customWidth="1"/>
    <col min="12278" max="12278" width="8.85546875" style="2"/>
    <col min="12279" max="12279" width="22.5703125" style="2" bestFit="1" customWidth="1"/>
    <col min="12280" max="12280" width="11.42578125" style="2" bestFit="1" customWidth="1"/>
    <col min="12281" max="12281" width="11" style="2" bestFit="1" customWidth="1"/>
    <col min="12282" max="12524" width="8.85546875" style="2"/>
    <col min="12525" max="12525" width="16" style="2" customWidth="1"/>
    <col min="12526" max="12526" width="17.5703125" style="2" customWidth="1"/>
    <col min="12527" max="12527" width="12.42578125" style="2" bestFit="1" customWidth="1"/>
    <col min="12528" max="12528" width="13.5703125" style="2" bestFit="1" customWidth="1"/>
    <col min="12529" max="12529" width="16.85546875" style="2" customWidth="1"/>
    <col min="12530" max="12530" width="13.5703125" style="2" customWidth="1"/>
    <col min="12531" max="12531" width="12" style="2" customWidth="1"/>
    <col min="12532" max="12532" width="12.42578125" style="2" customWidth="1"/>
    <col min="12533" max="12533" width="16.42578125" style="2" bestFit="1" customWidth="1"/>
    <col min="12534" max="12534" width="8.85546875" style="2"/>
    <col min="12535" max="12535" width="22.5703125" style="2" bestFit="1" customWidth="1"/>
    <col min="12536" max="12536" width="11.42578125" style="2" bestFit="1" customWidth="1"/>
    <col min="12537" max="12537" width="11" style="2" bestFit="1" customWidth="1"/>
    <col min="12538" max="12780" width="8.85546875" style="2"/>
    <col min="12781" max="12781" width="16" style="2" customWidth="1"/>
    <col min="12782" max="12782" width="17.5703125" style="2" customWidth="1"/>
    <col min="12783" max="12783" width="12.42578125" style="2" bestFit="1" customWidth="1"/>
    <col min="12784" max="12784" width="13.5703125" style="2" bestFit="1" customWidth="1"/>
    <col min="12785" max="12785" width="16.85546875" style="2" customWidth="1"/>
    <col min="12786" max="12786" width="13.5703125" style="2" customWidth="1"/>
    <col min="12787" max="12787" width="12" style="2" customWidth="1"/>
    <col min="12788" max="12788" width="12.42578125" style="2" customWidth="1"/>
    <col min="12789" max="12789" width="16.42578125" style="2" bestFit="1" customWidth="1"/>
    <col min="12790" max="12790" width="8.85546875" style="2"/>
    <col min="12791" max="12791" width="22.5703125" style="2" bestFit="1" customWidth="1"/>
    <col min="12792" max="12792" width="11.42578125" style="2" bestFit="1" customWidth="1"/>
    <col min="12793" max="12793" width="11" style="2" bestFit="1" customWidth="1"/>
    <col min="12794" max="13036" width="8.85546875" style="2"/>
    <col min="13037" max="13037" width="16" style="2" customWidth="1"/>
    <col min="13038" max="13038" width="17.5703125" style="2" customWidth="1"/>
    <col min="13039" max="13039" width="12.42578125" style="2" bestFit="1" customWidth="1"/>
    <col min="13040" max="13040" width="13.5703125" style="2" bestFit="1" customWidth="1"/>
    <col min="13041" max="13041" width="16.85546875" style="2" customWidth="1"/>
    <col min="13042" max="13042" width="13.5703125" style="2" customWidth="1"/>
    <col min="13043" max="13043" width="12" style="2" customWidth="1"/>
    <col min="13044" max="13044" width="12.42578125" style="2" customWidth="1"/>
    <col min="13045" max="13045" width="16.42578125" style="2" bestFit="1" customWidth="1"/>
    <col min="13046" max="13046" width="8.85546875" style="2"/>
    <col min="13047" max="13047" width="22.5703125" style="2" bestFit="1" customWidth="1"/>
    <col min="13048" max="13048" width="11.42578125" style="2" bestFit="1" customWidth="1"/>
    <col min="13049" max="13049" width="11" style="2" bestFit="1" customWidth="1"/>
    <col min="13050" max="13292" width="8.85546875" style="2"/>
    <col min="13293" max="13293" width="16" style="2" customWidth="1"/>
    <col min="13294" max="13294" width="17.5703125" style="2" customWidth="1"/>
    <col min="13295" max="13295" width="12.42578125" style="2" bestFit="1" customWidth="1"/>
    <col min="13296" max="13296" width="13.5703125" style="2" bestFit="1" customWidth="1"/>
    <col min="13297" max="13297" width="16.85546875" style="2" customWidth="1"/>
    <col min="13298" max="13298" width="13.5703125" style="2" customWidth="1"/>
    <col min="13299" max="13299" width="12" style="2" customWidth="1"/>
    <col min="13300" max="13300" width="12.42578125" style="2" customWidth="1"/>
    <col min="13301" max="13301" width="16.42578125" style="2" bestFit="1" customWidth="1"/>
    <col min="13302" max="13302" width="8.85546875" style="2"/>
    <col min="13303" max="13303" width="22.5703125" style="2" bestFit="1" customWidth="1"/>
    <col min="13304" max="13304" width="11.42578125" style="2" bestFit="1" customWidth="1"/>
    <col min="13305" max="13305" width="11" style="2" bestFit="1" customWidth="1"/>
    <col min="13306" max="13548" width="8.85546875" style="2"/>
    <col min="13549" max="13549" width="16" style="2" customWidth="1"/>
    <col min="13550" max="13550" width="17.5703125" style="2" customWidth="1"/>
    <col min="13551" max="13551" width="12.42578125" style="2" bestFit="1" customWidth="1"/>
    <col min="13552" max="13552" width="13.5703125" style="2" bestFit="1" customWidth="1"/>
    <col min="13553" max="13553" width="16.85546875" style="2" customWidth="1"/>
    <col min="13554" max="13554" width="13.5703125" style="2" customWidth="1"/>
    <col min="13555" max="13555" width="12" style="2" customWidth="1"/>
    <col min="13556" max="13556" width="12.42578125" style="2" customWidth="1"/>
    <col min="13557" max="13557" width="16.42578125" style="2" bestFit="1" customWidth="1"/>
    <col min="13558" max="13558" width="8.85546875" style="2"/>
    <col min="13559" max="13559" width="22.5703125" style="2" bestFit="1" customWidth="1"/>
    <col min="13560" max="13560" width="11.42578125" style="2" bestFit="1" customWidth="1"/>
    <col min="13561" max="13561" width="11" style="2" bestFit="1" customWidth="1"/>
    <col min="13562" max="13804" width="8.85546875" style="2"/>
    <col min="13805" max="13805" width="16" style="2" customWidth="1"/>
    <col min="13806" max="13806" width="17.5703125" style="2" customWidth="1"/>
    <col min="13807" max="13807" width="12.42578125" style="2" bestFit="1" customWidth="1"/>
    <col min="13808" max="13808" width="13.5703125" style="2" bestFit="1" customWidth="1"/>
    <col min="13809" max="13809" width="16.85546875" style="2" customWidth="1"/>
    <col min="13810" max="13810" width="13.5703125" style="2" customWidth="1"/>
    <col min="13811" max="13811" width="12" style="2" customWidth="1"/>
    <col min="13812" max="13812" width="12.42578125" style="2" customWidth="1"/>
    <col min="13813" max="13813" width="16.42578125" style="2" bestFit="1" customWidth="1"/>
    <col min="13814" max="13814" width="8.85546875" style="2"/>
    <col min="13815" max="13815" width="22.5703125" style="2" bestFit="1" customWidth="1"/>
    <col min="13816" max="13816" width="11.42578125" style="2" bestFit="1" customWidth="1"/>
    <col min="13817" max="13817" width="11" style="2" bestFit="1" customWidth="1"/>
    <col min="13818" max="14060" width="8.85546875" style="2"/>
    <col min="14061" max="14061" width="16" style="2" customWidth="1"/>
    <col min="14062" max="14062" width="17.5703125" style="2" customWidth="1"/>
    <col min="14063" max="14063" width="12.42578125" style="2" bestFit="1" customWidth="1"/>
    <col min="14064" max="14064" width="13.5703125" style="2" bestFit="1" customWidth="1"/>
    <col min="14065" max="14065" width="16.85546875" style="2" customWidth="1"/>
    <col min="14066" max="14066" width="13.5703125" style="2" customWidth="1"/>
    <col min="14067" max="14067" width="12" style="2" customWidth="1"/>
    <col min="14068" max="14068" width="12.42578125" style="2" customWidth="1"/>
    <col min="14069" max="14069" width="16.42578125" style="2" bestFit="1" customWidth="1"/>
    <col min="14070" max="14070" width="8.85546875" style="2"/>
    <col min="14071" max="14071" width="22.5703125" style="2" bestFit="1" customWidth="1"/>
    <col min="14072" max="14072" width="11.42578125" style="2" bestFit="1" customWidth="1"/>
    <col min="14073" max="14073" width="11" style="2" bestFit="1" customWidth="1"/>
    <col min="14074" max="14316" width="8.85546875" style="2"/>
    <col min="14317" max="14317" width="16" style="2" customWidth="1"/>
    <col min="14318" max="14318" width="17.5703125" style="2" customWidth="1"/>
    <col min="14319" max="14319" width="12.42578125" style="2" bestFit="1" customWidth="1"/>
    <col min="14320" max="14320" width="13.5703125" style="2" bestFit="1" customWidth="1"/>
    <col min="14321" max="14321" width="16.85546875" style="2" customWidth="1"/>
    <col min="14322" max="14322" width="13.5703125" style="2" customWidth="1"/>
    <col min="14323" max="14323" width="12" style="2" customWidth="1"/>
    <col min="14324" max="14324" width="12.42578125" style="2" customWidth="1"/>
    <col min="14325" max="14325" width="16.42578125" style="2" bestFit="1" customWidth="1"/>
    <col min="14326" max="14326" width="8.85546875" style="2"/>
    <col min="14327" max="14327" width="22.5703125" style="2" bestFit="1" customWidth="1"/>
    <col min="14328" max="14328" width="11.42578125" style="2" bestFit="1" customWidth="1"/>
    <col min="14329" max="14329" width="11" style="2" bestFit="1" customWidth="1"/>
    <col min="14330" max="14572" width="8.85546875" style="2"/>
    <col min="14573" max="14573" width="16" style="2" customWidth="1"/>
    <col min="14574" max="14574" width="17.5703125" style="2" customWidth="1"/>
    <col min="14575" max="14575" width="12.42578125" style="2" bestFit="1" customWidth="1"/>
    <col min="14576" max="14576" width="13.5703125" style="2" bestFit="1" customWidth="1"/>
    <col min="14577" max="14577" width="16.85546875" style="2" customWidth="1"/>
    <col min="14578" max="14578" width="13.5703125" style="2" customWidth="1"/>
    <col min="14579" max="14579" width="12" style="2" customWidth="1"/>
    <col min="14580" max="14580" width="12.42578125" style="2" customWidth="1"/>
    <col min="14581" max="14581" width="16.42578125" style="2" bestFit="1" customWidth="1"/>
    <col min="14582" max="14582" width="8.85546875" style="2"/>
    <col min="14583" max="14583" width="22.5703125" style="2" bestFit="1" customWidth="1"/>
    <col min="14584" max="14584" width="11.42578125" style="2" bestFit="1" customWidth="1"/>
    <col min="14585" max="14585" width="11" style="2" bestFit="1" customWidth="1"/>
    <col min="14586" max="14828" width="8.85546875" style="2"/>
    <col min="14829" max="14829" width="16" style="2" customWidth="1"/>
    <col min="14830" max="14830" width="17.5703125" style="2" customWidth="1"/>
    <col min="14831" max="14831" width="12.42578125" style="2" bestFit="1" customWidth="1"/>
    <col min="14832" max="14832" width="13.5703125" style="2" bestFit="1" customWidth="1"/>
    <col min="14833" max="14833" width="16.85546875" style="2" customWidth="1"/>
    <col min="14834" max="14834" width="13.5703125" style="2" customWidth="1"/>
    <col min="14835" max="14835" width="12" style="2" customWidth="1"/>
    <col min="14836" max="14836" width="12.42578125" style="2" customWidth="1"/>
    <col min="14837" max="14837" width="16.42578125" style="2" bestFit="1" customWidth="1"/>
    <col min="14838" max="14838" width="8.85546875" style="2"/>
    <col min="14839" max="14839" width="22.5703125" style="2" bestFit="1" customWidth="1"/>
    <col min="14840" max="14840" width="11.42578125" style="2" bestFit="1" customWidth="1"/>
    <col min="14841" max="14841" width="11" style="2" bestFit="1" customWidth="1"/>
    <col min="14842" max="15084" width="8.85546875" style="2"/>
    <col min="15085" max="15085" width="16" style="2" customWidth="1"/>
    <col min="15086" max="15086" width="17.5703125" style="2" customWidth="1"/>
    <col min="15087" max="15087" width="12.42578125" style="2" bestFit="1" customWidth="1"/>
    <col min="15088" max="15088" width="13.5703125" style="2" bestFit="1" customWidth="1"/>
    <col min="15089" max="15089" width="16.85546875" style="2" customWidth="1"/>
    <col min="15090" max="15090" width="13.5703125" style="2" customWidth="1"/>
    <col min="15091" max="15091" width="12" style="2" customWidth="1"/>
    <col min="15092" max="15092" width="12.42578125" style="2" customWidth="1"/>
    <col min="15093" max="15093" width="16.42578125" style="2" bestFit="1" customWidth="1"/>
    <col min="15094" max="15094" width="8.85546875" style="2"/>
    <col min="15095" max="15095" width="22.5703125" style="2" bestFit="1" customWidth="1"/>
    <col min="15096" max="15096" width="11.42578125" style="2" bestFit="1" customWidth="1"/>
    <col min="15097" max="15097" width="11" style="2" bestFit="1" customWidth="1"/>
    <col min="15098" max="15340" width="8.85546875" style="2"/>
    <col min="15341" max="15341" width="16" style="2" customWidth="1"/>
    <col min="15342" max="15342" width="17.5703125" style="2" customWidth="1"/>
    <col min="15343" max="15343" width="12.42578125" style="2" bestFit="1" customWidth="1"/>
    <col min="15344" max="15344" width="13.5703125" style="2" bestFit="1" customWidth="1"/>
    <col min="15345" max="15345" width="16.85546875" style="2" customWidth="1"/>
    <col min="15346" max="15346" width="13.5703125" style="2" customWidth="1"/>
    <col min="15347" max="15347" width="12" style="2" customWidth="1"/>
    <col min="15348" max="15348" width="12.42578125" style="2" customWidth="1"/>
    <col min="15349" max="15349" width="16.42578125" style="2" bestFit="1" customWidth="1"/>
    <col min="15350" max="15350" width="8.85546875" style="2"/>
    <col min="15351" max="15351" width="22.5703125" style="2" bestFit="1" customWidth="1"/>
    <col min="15352" max="15352" width="11.42578125" style="2" bestFit="1" customWidth="1"/>
    <col min="15353" max="15353" width="11" style="2" bestFit="1" customWidth="1"/>
    <col min="15354" max="15596" width="8.85546875" style="2"/>
    <col min="15597" max="15597" width="16" style="2" customWidth="1"/>
    <col min="15598" max="15598" width="17.5703125" style="2" customWidth="1"/>
    <col min="15599" max="15599" width="12.42578125" style="2" bestFit="1" customWidth="1"/>
    <col min="15600" max="15600" width="13.5703125" style="2" bestFit="1" customWidth="1"/>
    <col min="15601" max="15601" width="16.85546875" style="2" customWidth="1"/>
    <col min="15602" max="15602" width="13.5703125" style="2" customWidth="1"/>
    <col min="15603" max="15603" width="12" style="2" customWidth="1"/>
    <col min="15604" max="15604" width="12.42578125" style="2" customWidth="1"/>
    <col min="15605" max="15605" width="16.42578125" style="2" bestFit="1" customWidth="1"/>
    <col min="15606" max="15606" width="8.85546875" style="2"/>
    <col min="15607" max="15607" width="22.5703125" style="2" bestFit="1" customWidth="1"/>
    <col min="15608" max="15608" width="11.42578125" style="2" bestFit="1" customWidth="1"/>
    <col min="15609" max="15609" width="11" style="2" bestFit="1" customWidth="1"/>
    <col min="15610" max="15852" width="8.85546875" style="2"/>
    <col min="15853" max="15853" width="16" style="2" customWidth="1"/>
    <col min="15854" max="15854" width="17.5703125" style="2" customWidth="1"/>
    <col min="15855" max="15855" width="12.42578125" style="2" bestFit="1" customWidth="1"/>
    <col min="15856" max="15856" width="13.5703125" style="2" bestFit="1" customWidth="1"/>
    <col min="15857" max="15857" width="16.85546875" style="2" customWidth="1"/>
    <col min="15858" max="15858" width="13.5703125" style="2" customWidth="1"/>
    <col min="15859" max="15859" width="12" style="2" customWidth="1"/>
    <col min="15860" max="15860" width="12.42578125" style="2" customWidth="1"/>
    <col min="15861" max="15861" width="16.42578125" style="2" bestFit="1" customWidth="1"/>
    <col min="15862" max="15862" width="8.85546875" style="2"/>
    <col min="15863" max="15863" width="22.5703125" style="2" bestFit="1" customWidth="1"/>
    <col min="15864" max="15864" width="11.42578125" style="2" bestFit="1" customWidth="1"/>
    <col min="15865" max="15865" width="11" style="2" bestFit="1" customWidth="1"/>
    <col min="15866" max="16108" width="8.85546875" style="2"/>
    <col min="16109" max="16109" width="16" style="2" customWidth="1"/>
    <col min="16110" max="16110" width="17.5703125" style="2" customWidth="1"/>
    <col min="16111" max="16111" width="12.42578125" style="2" bestFit="1" customWidth="1"/>
    <col min="16112" max="16112" width="13.5703125" style="2" bestFit="1" customWidth="1"/>
    <col min="16113" max="16113" width="16.85546875" style="2" customWidth="1"/>
    <col min="16114" max="16114" width="13.5703125" style="2" customWidth="1"/>
    <col min="16115" max="16115" width="12" style="2" customWidth="1"/>
    <col min="16116" max="16116" width="12.42578125" style="2" customWidth="1"/>
    <col min="16117" max="16117" width="16.42578125" style="2" bestFit="1" customWidth="1"/>
    <col min="16118" max="16118" width="8.85546875" style="2"/>
    <col min="16119" max="16119" width="22.5703125" style="2" bestFit="1" customWidth="1"/>
    <col min="16120" max="16120" width="11.42578125" style="2" bestFit="1" customWidth="1"/>
    <col min="16121" max="16121" width="11" style="2" bestFit="1" customWidth="1"/>
    <col min="16122" max="16365" width="8.85546875" style="2"/>
    <col min="16366" max="16376" width="9.140625" style="2" customWidth="1"/>
    <col min="16377" max="16384" width="8.85546875" style="2"/>
  </cols>
  <sheetData>
    <row r="1" spans="1:15" x14ac:dyDescent="0.25">
      <c r="A1" s="28" t="s">
        <v>11</v>
      </c>
      <c r="B1" s="28"/>
      <c r="C1" s="28"/>
      <c r="D1" s="28"/>
    </row>
    <row r="2" spans="1:15" ht="15.75" thickBot="1" x14ac:dyDescent="0.3">
      <c r="A2" s="1"/>
    </row>
    <row r="3" spans="1:15" ht="15.75" thickBot="1" x14ac:dyDescent="0.3">
      <c r="A3" s="20" t="s">
        <v>12</v>
      </c>
      <c r="B3" s="21"/>
      <c r="C3" s="22" t="s">
        <v>13</v>
      </c>
      <c r="D3" s="23"/>
      <c r="E3" s="24"/>
      <c r="F3" s="22" t="s">
        <v>14</v>
      </c>
      <c r="G3" s="23"/>
      <c r="H3" s="24"/>
      <c r="I3" s="22" t="s">
        <v>15</v>
      </c>
      <c r="J3" s="23"/>
      <c r="K3" s="24"/>
      <c r="L3" s="17" t="s">
        <v>16</v>
      </c>
      <c r="M3" s="17"/>
      <c r="N3" s="17"/>
      <c r="O3" s="18" t="s">
        <v>1</v>
      </c>
    </row>
    <row r="4" spans="1:15" ht="15.75" thickBot="1" x14ac:dyDescent="0.3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19"/>
    </row>
    <row r="5" spans="1:15" ht="26.25" thickBot="1" x14ac:dyDescent="0.3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.75" thickBot="1" x14ac:dyDescent="0.3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26.25" thickBot="1" x14ac:dyDescent="0.3">
      <c r="A7" s="3" t="s">
        <v>19</v>
      </c>
      <c r="B7" s="8" t="s">
        <v>5</v>
      </c>
      <c r="C7" s="7">
        <v>9.5640687313800095E-4</v>
      </c>
      <c r="D7" s="7">
        <v>0</v>
      </c>
      <c r="E7" s="7">
        <v>9.5640687313800095E-4</v>
      </c>
      <c r="F7" s="7">
        <v>0</v>
      </c>
      <c r="G7" s="7">
        <v>0</v>
      </c>
      <c r="H7" s="7">
        <v>0</v>
      </c>
      <c r="I7" s="7">
        <v>1.93253963184747E-2</v>
      </c>
      <c r="J7" s="7">
        <v>0</v>
      </c>
      <c r="K7" s="7">
        <v>1.9274706754360701E-2</v>
      </c>
      <c r="L7" s="7">
        <v>0</v>
      </c>
      <c r="M7" s="7">
        <v>0</v>
      </c>
      <c r="N7" s="7">
        <v>0</v>
      </c>
      <c r="O7" s="7">
        <v>2.3950915998557699E-3</v>
      </c>
    </row>
    <row r="8" spans="1:15" ht="15.75" thickBot="1" x14ac:dyDescent="0.3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.75" thickBot="1" x14ac:dyDescent="0.3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.75" thickBot="1" x14ac:dyDescent="0.3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26.25" thickBot="1" x14ac:dyDescent="0.3">
      <c r="A11" s="3" t="s">
        <v>20</v>
      </c>
      <c r="B11" s="8" t="s">
        <v>5</v>
      </c>
      <c r="C11" s="7">
        <v>2.2108671054238398E-2</v>
      </c>
      <c r="D11" s="7">
        <v>0</v>
      </c>
      <c r="E11" s="7">
        <v>2.2108671054238398E-2</v>
      </c>
      <c r="F11" s="7">
        <v>0</v>
      </c>
      <c r="G11" s="7">
        <v>0</v>
      </c>
      <c r="H11" s="7">
        <v>0</v>
      </c>
      <c r="I11" s="7">
        <v>0.13634466584858601</v>
      </c>
      <c r="J11" s="7">
        <v>0</v>
      </c>
      <c r="K11" s="7">
        <v>0.135987040495541</v>
      </c>
      <c r="L11" s="7">
        <v>0</v>
      </c>
      <c r="M11" s="7">
        <v>0</v>
      </c>
      <c r="N11" s="7">
        <v>0</v>
      </c>
      <c r="O11" s="7">
        <v>3.10483007051458E-2</v>
      </c>
    </row>
    <row r="12" spans="1:15" ht="15.75" thickBot="1" x14ac:dyDescent="0.3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.75" thickBot="1" x14ac:dyDescent="0.3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.75" thickBot="1" x14ac:dyDescent="0.3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.75" thickBot="1" x14ac:dyDescent="0.3">
      <c r="A15" s="15" t="s">
        <v>10</v>
      </c>
      <c r="B15" s="16"/>
      <c r="C15" s="9">
        <v>2.3065077927376401E-2</v>
      </c>
      <c r="D15" s="9">
        <v>0</v>
      </c>
      <c r="E15" s="9">
        <v>2.3065077927376401E-2</v>
      </c>
      <c r="F15" s="9">
        <v>0</v>
      </c>
      <c r="G15" s="9">
        <v>0</v>
      </c>
      <c r="H15" s="9">
        <v>0</v>
      </c>
      <c r="I15" s="9">
        <v>0.155670062167061</v>
      </c>
      <c r="J15" s="9">
        <v>0</v>
      </c>
      <c r="K15" s="9">
        <v>0.15526174724990199</v>
      </c>
      <c r="L15" s="9">
        <v>0</v>
      </c>
      <c r="M15" s="9">
        <v>0</v>
      </c>
      <c r="N15" s="9">
        <v>0</v>
      </c>
      <c r="O15" s="10">
        <v>3.3443392305001499E-2</v>
      </c>
    </row>
    <row r="16" spans="1:15" ht="15.75" thickBot="1" x14ac:dyDescent="0.3">
      <c r="A16" s="20" t="s">
        <v>21</v>
      </c>
      <c r="B16" s="21"/>
      <c r="C16" s="22" t="s">
        <v>13</v>
      </c>
      <c r="D16" s="23"/>
      <c r="E16" s="24"/>
      <c r="F16" s="22" t="s">
        <v>14</v>
      </c>
      <c r="G16" s="23"/>
      <c r="H16" s="24"/>
      <c r="I16" s="22" t="s">
        <v>15</v>
      </c>
      <c r="J16" s="23"/>
      <c r="K16" s="24"/>
      <c r="L16" s="17" t="s">
        <v>16</v>
      </c>
      <c r="M16" s="17"/>
      <c r="N16" s="17"/>
      <c r="O16" s="19" t="s">
        <v>1</v>
      </c>
    </row>
    <row r="17" spans="1:15" ht="15.75" thickBot="1" x14ac:dyDescent="0.3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19"/>
    </row>
    <row r="18" spans="1:15" ht="26.25" thickBot="1" x14ac:dyDescent="0.3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26.25" thickBot="1" x14ac:dyDescent="0.3">
      <c r="A19" s="3" t="s">
        <v>19</v>
      </c>
      <c r="B19" s="4" t="s">
        <v>5</v>
      </c>
      <c r="C19" s="7">
        <v>2.2911252451459401E-2</v>
      </c>
      <c r="D19" s="7">
        <v>0</v>
      </c>
      <c r="E19" s="7">
        <v>2.2911252451459401E-2</v>
      </c>
      <c r="F19" s="7">
        <v>0</v>
      </c>
      <c r="G19" s="7">
        <v>0</v>
      </c>
      <c r="H19" s="7">
        <v>0</v>
      </c>
      <c r="I19" s="7">
        <v>5.29020589040105E-2</v>
      </c>
      <c r="J19" s="7">
        <v>0</v>
      </c>
      <c r="K19" s="7">
        <v>5.2763299405245899E-2</v>
      </c>
      <c r="L19" s="7">
        <v>0</v>
      </c>
      <c r="M19" s="7">
        <v>0</v>
      </c>
      <c r="N19" s="7">
        <v>0</v>
      </c>
      <c r="O19" s="7">
        <v>2.5250276626913599E-2</v>
      </c>
    </row>
    <row r="20" spans="1:15" ht="15.75" thickBot="1" x14ac:dyDescent="0.3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26.25" thickBot="1" x14ac:dyDescent="0.3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.75" thickBot="1" x14ac:dyDescent="0.3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.75" thickBot="1" x14ac:dyDescent="0.3">
      <c r="A23" s="15" t="s">
        <v>10</v>
      </c>
      <c r="B23" s="16"/>
      <c r="C23" s="9">
        <v>2.2911252451459401E-2</v>
      </c>
      <c r="D23" s="9">
        <v>0</v>
      </c>
      <c r="E23" s="9">
        <v>2.2911252451459401E-2</v>
      </c>
      <c r="F23" s="9">
        <v>0</v>
      </c>
      <c r="G23" s="9">
        <v>0</v>
      </c>
      <c r="H23" s="9">
        <v>0</v>
      </c>
      <c r="I23" s="9">
        <v>5.29020589040105E-2</v>
      </c>
      <c r="J23" s="9">
        <v>0</v>
      </c>
      <c r="K23" s="9">
        <v>5.2763299405245899E-2</v>
      </c>
      <c r="L23" s="9">
        <v>0</v>
      </c>
      <c r="M23" s="9">
        <v>0</v>
      </c>
      <c r="N23" s="9">
        <v>0</v>
      </c>
      <c r="O23" s="10">
        <v>2.5250276626913599E-2</v>
      </c>
    </row>
    <row r="24" spans="1:1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.75" thickBot="1" x14ac:dyDescent="0.3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25">
      <c r="A26" s="25"/>
      <c r="B26" s="22" t="s">
        <v>13</v>
      </c>
      <c r="C26" s="23"/>
      <c r="D26" s="24"/>
      <c r="E26" s="22" t="s">
        <v>14</v>
      </c>
      <c r="F26" s="23"/>
      <c r="G26" s="24"/>
      <c r="H26" s="22" t="s">
        <v>15</v>
      </c>
      <c r="I26" s="23"/>
      <c r="J26" s="24"/>
      <c r="K26" s="17" t="s">
        <v>16</v>
      </c>
      <c r="L26" s="17"/>
      <c r="M26" s="17"/>
      <c r="N26" s="25" t="s">
        <v>9</v>
      </c>
      <c r="O26" s="11"/>
    </row>
    <row r="27" spans="1:15" ht="15.75" thickBot="1" x14ac:dyDescent="0.3">
      <c r="A27" s="2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6"/>
      <c r="O27" s="11"/>
    </row>
    <row r="28" spans="1:15" ht="27.75" thickBot="1" x14ac:dyDescent="0.3">
      <c r="A28" s="13" t="s">
        <v>23</v>
      </c>
      <c r="B28" s="29">
        <v>17884</v>
      </c>
      <c r="C28" s="29">
        <v>0</v>
      </c>
      <c r="D28" s="29">
        <v>17884</v>
      </c>
      <c r="E28" s="29">
        <v>1</v>
      </c>
      <c r="F28" s="29">
        <v>0</v>
      </c>
      <c r="G28" s="29">
        <v>1</v>
      </c>
      <c r="H28" s="29">
        <v>1521</v>
      </c>
      <c r="I28" s="29">
        <v>4</v>
      </c>
      <c r="J28" s="29">
        <v>1525</v>
      </c>
      <c r="K28" s="29">
        <v>4</v>
      </c>
      <c r="L28" s="29">
        <v>0</v>
      </c>
      <c r="M28" s="29">
        <v>4</v>
      </c>
      <c r="N28" s="29">
        <v>19414</v>
      </c>
      <c r="O28" s="11"/>
    </row>
    <row r="29" spans="1:15" ht="36.6" customHeight="1" thickBot="1" x14ac:dyDescent="0.3">
      <c r="A29" s="13" t="s">
        <v>24</v>
      </c>
      <c r="B29" s="29">
        <v>4.5976330378835799E-2</v>
      </c>
      <c r="C29" s="29">
        <v>0</v>
      </c>
      <c r="D29" s="29">
        <v>4.5976330378835799E-2</v>
      </c>
      <c r="E29" s="29">
        <v>0</v>
      </c>
      <c r="F29" s="29">
        <v>0</v>
      </c>
      <c r="G29" s="29">
        <v>0</v>
      </c>
      <c r="H29" s="29">
        <v>0.20857212107107201</v>
      </c>
      <c r="I29" s="29">
        <v>0</v>
      </c>
      <c r="J29" s="29">
        <v>0.20802504665514801</v>
      </c>
      <c r="K29" s="29">
        <v>0</v>
      </c>
      <c r="L29" s="29">
        <v>0</v>
      </c>
      <c r="M29" s="29">
        <v>0</v>
      </c>
      <c r="N29" s="29">
        <v>5.8693668931915098E-2</v>
      </c>
      <c r="O29" s="11"/>
    </row>
    <row r="30" spans="1:15" ht="31.7" customHeight="1" thickBot="1" x14ac:dyDescent="0.3">
      <c r="A30" s="13" t="s">
        <v>25</v>
      </c>
      <c r="B30" s="29">
        <v>12596.098599999999</v>
      </c>
      <c r="C30" s="29">
        <v>0</v>
      </c>
      <c r="D30" s="29">
        <v>12596.098599999999</v>
      </c>
      <c r="E30" s="29">
        <v>0</v>
      </c>
      <c r="F30" s="29">
        <v>0</v>
      </c>
      <c r="G30" s="29">
        <v>0</v>
      </c>
      <c r="H30" s="29">
        <v>1323.1421</v>
      </c>
      <c r="I30" s="29">
        <v>0</v>
      </c>
      <c r="J30" s="29">
        <v>1323.1421</v>
      </c>
      <c r="K30" s="29">
        <v>0</v>
      </c>
      <c r="L30" s="29">
        <v>0</v>
      </c>
      <c r="M30" s="29">
        <v>0</v>
      </c>
      <c r="N30" s="29">
        <v>13919.2407</v>
      </c>
      <c r="O30" s="11"/>
    </row>
    <row r="33" spans="2:8" x14ac:dyDescent="0.2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1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1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33"/>
  <sheetViews>
    <sheetView zoomScale="70" zoomScaleNormal="70" workbookViewId="0">
      <selection activeCell="B28" sqref="B28"/>
    </sheetView>
  </sheetViews>
  <sheetFormatPr defaultRowHeight="15" x14ac:dyDescent="0.25"/>
  <cols>
    <col min="1" max="1" width="21" style="2" customWidth="1"/>
    <col min="2" max="2" width="17.85546875" style="2" bestFit="1" customWidth="1"/>
    <col min="3" max="3" width="12.5703125" style="2" bestFit="1" customWidth="1"/>
    <col min="4" max="4" width="13.85546875" style="2" bestFit="1" customWidth="1"/>
    <col min="5" max="5" width="14.140625" style="2" customWidth="1"/>
    <col min="6" max="6" width="13.5703125" style="2" customWidth="1"/>
    <col min="7" max="7" width="13.85546875" style="2" bestFit="1" customWidth="1"/>
    <col min="8" max="8" width="12.42578125" style="2" customWidth="1"/>
    <col min="9" max="9" width="16.5703125" style="2" bestFit="1" customWidth="1"/>
    <col min="10" max="11" width="20.42578125" style="2" bestFit="1" customWidth="1"/>
    <col min="12" max="12" width="12.42578125" style="2" bestFit="1" customWidth="1"/>
    <col min="13" max="13" width="15.42578125" style="2" customWidth="1"/>
    <col min="14" max="15" width="15.5703125" style="2" bestFit="1" customWidth="1"/>
    <col min="16" max="236" width="8.85546875" style="2"/>
    <col min="237" max="237" width="16" style="2" customWidth="1"/>
    <col min="238" max="238" width="17.5703125" style="2" customWidth="1"/>
    <col min="239" max="239" width="12.42578125" style="2" bestFit="1" customWidth="1"/>
    <col min="240" max="240" width="13.5703125" style="2" bestFit="1" customWidth="1"/>
    <col min="241" max="241" width="16.85546875" style="2" customWidth="1"/>
    <col min="242" max="242" width="13.5703125" style="2" customWidth="1"/>
    <col min="243" max="243" width="12" style="2" customWidth="1"/>
    <col min="244" max="244" width="12.42578125" style="2" customWidth="1"/>
    <col min="245" max="245" width="16.42578125" style="2" bestFit="1" customWidth="1"/>
    <col min="246" max="246" width="8.85546875" style="2"/>
    <col min="247" max="247" width="22.5703125" style="2" bestFit="1" customWidth="1"/>
    <col min="248" max="248" width="11.42578125" style="2" bestFit="1" customWidth="1"/>
    <col min="249" max="249" width="11" style="2" bestFit="1" customWidth="1"/>
    <col min="250" max="492" width="8.85546875" style="2"/>
    <col min="493" max="493" width="16" style="2" customWidth="1"/>
    <col min="494" max="494" width="17.5703125" style="2" customWidth="1"/>
    <col min="495" max="495" width="12.42578125" style="2" bestFit="1" customWidth="1"/>
    <col min="496" max="496" width="13.5703125" style="2" bestFit="1" customWidth="1"/>
    <col min="497" max="497" width="16.85546875" style="2" customWidth="1"/>
    <col min="498" max="498" width="13.5703125" style="2" customWidth="1"/>
    <col min="499" max="499" width="12" style="2" customWidth="1"/>
    <col min="500" max="500" width="12.42578125" style="2" customWidth="1"/>
    <col min="501" max="501" width="16.42578125" style="2" bestFit="1" customWidth="1"/>
    <col min="502" max="502" width="8.85546875" style="2"/>
    <col min="503" max="503" width="22.5703125" style="2" bestFit="1" customWidth="1"/>
    <col min="504" max="504" width="11.42578125" style="2" bestFit="1" customWidth="1"/>
    <col min="505" max="505" width="11" style="2" bestFit="1" customWidth="1"/>
    <col min="506" max="748" width="8.85546875" style="2"/>
    <col min="749" max="749" width="16" style="2" customWidth="1"/>
    <col min="750" max="750" width="17.5703125" style="2" customWidth="1"/>
    <col min="751" max="751" width="12.42578125" style="2" bestFit="1" customWidth="1"/>
    <col min="752" max="752" width="13.5703125" style="2" bestFit="1" customWidth="1"/>
    <col min="753" max="753" width="16.85546875" style="2" customWidth="1"/>
    <col min="754" max="754" width="13.5703125" style="2" customWidth="1"/>
    <col min="755" max="755" width="12" style="2" customWidth="1"/>
    <col min="756" max="756" width="12.42578125" style="2" customWidth="1"/>
    <col min="757" max="757" width="16.42578125" style="2" bestFit="1" customWidth="1"/>
    <col min="758" max="758" width="8.85546875" style="2"/>
    <col min="759" max="759" width="22.5703125" style="2" bestFit="1" customWidth="1"/>
    <col min="760" max="760" width="11.42578125" style="2" bestFit="1" customWidth="1"/>
    <col min="761" max="761" width="11" style="2" bestFit="1" customWidth="1"/>
    <col min="762" max="1004" width="8.85546875" style="2"/>
    <col min="1005" max="1005" width="16" style="2" customWidth="1"/>
    <col min="1006" max="1006" width="17.5703125" style="2" customWidth="1"/>
    <col min="1007" max="1007" width="12.42578125" style="2" bestFit="1" customWidth="1"/>
    <col min="1008" max="1008" width="13.5703125" style="2" bestFit="1" customWidth="1"/>
    <col min="1009" max="1009" width="16.85546875" style="2" customWidth="1"/>
    <col min="1010" max="1010" width="13.5703125" style="2" customWidth="1"/>
    <col min="1011" max="1011" width="12" style="2" customWidth="1"/>
    <col min="1012" max="1012" width="12.42578125" style="2" customWidth="1"/>
    <col min="1013" max="1013" width="16.42578125" style="2" bestFit="1" customWidth="1"/>
    <col min="1014" max="1014" width="8.85546875" style="2"/>
    <col min="1015" max="1015" width="22.5703125" style="2" bestFit="1" customWidth="1"/>
    <col min="1016" max="1016" width="11.42578125" style="2" bestFit="1" customWidth="1"/>
    <col min="1017" max="1017" width="11" style="2" bestFit="1" customWidth="1"/>
    <col min="1018" max="1260" width="8.85546875" style="2"/>
    <col min="1261" max="1261" width="16" style="2" customWidth="1"/>
    <col min="1262" max="1262" width="17.5703125" style="2" customWidth="1"/>
    <col min="1263" max="1263" width="12.42578125" style="2" bestFit="1" customWidth="1"/>
    <col min="1264" max="1264" width="13.5703125" style="2" bestFit="1" customWidth="1"/>
    <col min="1265" max="1265" width="16.85546875" style="2" customWidth="1"/>
    <col min="1266" max="1266" width="13.5703125" style="2" customWidth="1"/>
    <col min="1267" max="1267" width="12" style="2" customWidth="1"/>
    <col min="1268" max="1268" width="12.42578125" style="2" customWidth="1"/>
    <col min="1269" max="1269" width="16.42578125" style="2" bestFit="1" customWidth="1"/>
    <col min="1270" max="1270" width="8.85546875" style="2"/>
    <col min="1271" max="1271" width="22.5703125" style="2" bestFit="1" customWidth="1"/>
    <col min="1272" max="1272" width="11.42578125" style="2" bestFit="1" customWidth="1"/>
    <col min="1273" max="1273" width="11" style="2" bestFit="1" customWidth="1"/>
    <col min="1274" max="1516" width="8.85546875" style="2"/>
    <col min="1517" max="1517" width="16" style="2" customWidth="1"/>
    <col min="1518" max="1518" width="17.5703125" style="2" customWidth="1"/>
    <col min="1519" max="1519" width="12.42578125" style="2" bestFit="1" customWidth="1"/>
    <col min="1520" max="1520" width="13.5703125" style="2" bestFit="1" customWidth="1"/>
    <col min="1521" max="1521" width="16.85546875" style="2" customWidth="1"/>
    <col min="1522" max="1522" width="13.5703125" style="2" customWidth="1"/>
    <col min="1523" max="1523" width="12" style="2" customWidth="1"/>
    <col min="1524" max="1524" width="12.42578125" style="2" customWidth="1"/>
    <col min="1525" max="1525" width="16.42578125" style="2" bestFit="1" customWidth="1"/>
    <col min="1526" max="1526" width="8.85546875" style="2"/>
    <col min="1527" max="1527" width="22.5703125" style="2" bestFit="1" customWidth="1"/>
    <col min="1528" max="1528" width="11.42578125" style="2" bestFit="1" customWidth="1"/>
    <col min="1529" max="1529" width="11" style="2" bestFit="1" customWidth="1"/>
    <col min="1530" max="1772" width="8.85546875" style="2"/>
    <col min="1773" max="1773" width="16" style="2" customWidth="1"/>
    <col min="1774" max="1774" width="17.5703125" style="2" customWidth="1"/>
    <col min="1775" max="1775" width="12.42578125" style="2" bestFit="1" customWidth="1"/>
    <col min="1776" max="1776" width="13.5703125" style="2" bestFit="1" customWidth="1"/>
    <col min="1777" max="1777" width="16.85546875" style="2" customWidth="1"/>
    <col min="1778" max="1778" width="13.5703125" style="2" customWidth="1"/>
    <col min="1779" max="1779" width="12" style="2" customWidth="1"/>
    <col min="1780" max="1780" width="12.42578125" style="2" customWidth="1"/>
    <col min="1781" max="1781" width="16.42578125" style="2" bestFit="1" customWidth="1"/>
    <col min="1782" max="1782" width="8.85546875" style="2"/>
    <col min="1783" max="1783" width="22.5703125" style="2" bestFit="1" customWidth="1"/>
    <col min="1784" max="1784" width="11.42578125" style="2" bestFit="1" customWidth="1"/>
    <col min="1785" max="1785" width="11" style="2" bestFit="1" customWidth="1"/>
    <col min="1786" max="2028" width="8.85546875" style="2"/>
    <col min="2029" max="2029" width="16" style="2" customWidth="1"/>
    <col min="2030" max="2030" width="17.5703125" style="2" customWidth="1"/>
    <col min="2031" max="2031" width="12.42578125" style="2" bestFit="1" customWidth="1"/>
    <col min="2032" max="2032" width="13.5703125" style="2" bestFit="1" customWidth="1"/>
    <col min="2033" max="2033" width="16.85546875" style="2" customWidth="1"/>
    <col min="2034" max="2034" width="13.5703125" style="2" customWidth="1"/>
    <col min="2035" max="2035" width="12" style="2" customWidth="1"/>
    <col min="2036" max="2036" width="12.42578125" style="2" customWidth="1"/>
    <col min="2037" max="2037" width="16.42578125" style="2" bestFit="1" customWidth="1"/>
    <col min="2038" max="2038" width="8.85546875" style="2"/>
    <col min="2039" max="2039" width="22.5703125" style="2" bestFit="1" customWidth="1"/>
    <col min="2040" max="2040" width="11.42578125" style="2" bestFit="1" customWidth="1"/>
    <col min="2041" max="2041" width="11" style="2" bestFit="1" customWidth="1"/>
    <col min="2042" max="2284" width="8.85546875" style="2"/>
    <col min="2285" max="2285" width="16" style="2" customWidth="1"/>
    <col min="2286" max="2286" width="17.5703125" style="2" customWidth="1"/>
    <col min="2287" max="2287" width="12.42578125" style="2" bestFit="1" customWidth="1"/>
    <col min="2288" max="2288" width="13.5703125" style="2" bestFit="1" customWidth="1"/>
    <col min="2289" max="2289" width="16.85546875" style="2" customWidth="1"/>
    <col min="2290" max="2290" width="13.5703125" style="2" customWidth="1"/>
    <col min="2291" max="2291" width="12" style="2" customWidth="1"/>
    <col min="2292" max="2292" width="12.42578125" style="2" customWidth="1"/>
    <col min="2293" max="2293" width="16.42578125" style="2" bestFit="1" customWidth="1"/>
    <col min="2294" max="2294" width="8.85546875" style="2"/>
    <col min="2295" max="2295" width="22.5703125" style="2" bestFit="1" customWidth="1"/>
    <col min="2296" max="2296" width="11.42578125" style="2" bestFit="1" customWidth="1"/>
    <col min="2297" max="2297" width="11" style="2" bestFit="1" customWidth="1"/>
    <col min="2298" max="2540" width="8.85546875" style="2"/>
    <col min="2541" max="2541" width="16" style="2" customWidth="1"/>
    <col min="2542" max="2542" width="17.5703125" style="2" customWidth="1"/>
    <col min="2543" max="2543" width="12.42578125" style="2" bestFit="1" customWidth="1"/>
    <col min="2544" max="2544" width="13.5703125" style="2" bestFit="1" customWidth="1"/>
    <col min="2545" max="2545" width="16.85546875" style="2" customWidth="1"/>
    <col min="2546" max="2546" width="13.5703125" style="2" customWidth="1"/>
    <col min="2547" max="2547" width="12" style="2" customWidth="1"/>
    <col min="2548" max="2548" width="12.42578125" style="2" customWidth="1"/>
    <col min="2549" max="2549" width="16.42578125" style="2" bestFit="1" customWidth="1"/>
    <col min="2550" max="2550" width="8.85546875" style="2"/>
    <col min="2551" max="2551" width="22.5703125" style="2" bestFit="1" customWidth="1"/>
    <col min="2552" max="2552" width="11.42578125" style="2" bestFit="1" customWidth="1"/>
    <col min="2553" max="2553" width="11" style="2" bestFit="1" customWidth="1"/>
    <col min="2554" max="2796" width="8.85546875" style="2"/>
    <col min="2797" max="2797" width="16" style="2" customWidth="1"/>
    <col min="2798" max="2798" width="17.5703125" style="2" customWidth="1"/>
    <col min="2799" max="2799" width="12.42578125" style="2" bestFit="1" customWidth="1"/>
    <col min="2800" max="2800" width="13.5703125" style="2" bestFit="1" customWidth="1"/>
    <col min="2801" max="2801" width="16.85546875" style="2" customWidth="1"/>
    <col min="2802" max="2802" width="13.5703125" style="2" customWidth="1"/>
    <col min="2803" max="2803" width="12" style="2" customWidth="1"/>
    <col min="2804" max="2804" width="12.42578125" style="2" customWidth="1"/>
    <col min="2805" max="2805" width="16.42578125" style="2" bestFit="1" customWidth="1"/>
    <col min="2806" max="2806" width="8.85546875" style="2"/>
    <col min="2807" max="2807" width="22.5703125" style="2" bestFit="1" customWidth="1"/>
    <col min="2808" max="2808" width="11.42578125" style="2" bestFit="1" customWidth="1"/>
    <col min="2809" max="2809" width="11" style="2" bestFit="1" customWidth="1"/>
    <col min="2810" max="3052" width="8.85546875" style="2"/>
    <col min="3053" max="3053" width="16" style="2" customWidth="1"/>
    <col min="3054" max="3054" width="17.5703125" style="2" customWidth="1"/>
    <col min="3055" max="3055" width="12.42578125" style="2" bestFit="1" customWidth="1"/>
    <col min="3056" max="3056" width="13.5703125" style="2" bestFit="1" customWidth="1"/>
    <col min="3057" max="3057" width="16.85546875" style="2" customWidth="1"/>
    <col min="3058" max="3058" width="13.5703125" style="2" customWidth="1"/>
    <col min="3059" max="3059" width="12" style="2" customWidth="1"/>
    <col min="3060" max="3060" width="12.42578125" style="2" customWidth="1"/>
    <col min="3061" max="3061" width="16.42578125" style="2" bestFit="1" customWidth="1"/>
    <col min="3062" max="3062" width="8.85546875" style="2"/>
    <col min="3063" max="3063" width="22.5703125" style="2" bestFit="1" customWidth="1"/>
    <col min="3064" max="3064" width="11.42578125" style="2" bestFit="1" customWidth="1"/>
    <col min="3065" max="3065" width="11" style="2" bestFit="1" customWidth="1"/>
    <col min="3066" max="3308" width="8.85546875" style="2"/>
    <col min="3309" max="3309" width="16" style="2" customWidth="1"/>
    <col min="3310" max="3310" width="17.5703125" style="2" customWidth="1"/>
    <col min="3311" max="3311" width="12.42578125" style="2" bestFit="1" customWidth="1"/>
    <col min="3312" max="3312" width="13.5703125" style="2" bestFit="1" customWidth="1"/>
    <col min="3313" max="3313" width="16.85546875" style="2" customWidth="1"/>
    <col min="3314" max="3314" width="13.5703125" style="2" customWidth="1"/>
    <col min="3315" max="3315" width="12" style="2" customWidth="1"/>
    <col min="3316" max="3316" width="12.42578125" style="2" customWidth="1"/>
    <col min="3317" max="3317" width="16.42578125" style="2" bestFit="1" customWidth="1"/>
    <col min="3318" max="3318" width="8.85546875" style="2"/>
    <col min="3319" max="3319" width="22.5703125" style="2" bestFit="1" customWidth="1"/>
    <col min="3320" max="3320" width="11.42578125" style="2" bestFit="1" customWidth="1"/>
    <col min="3321" max="3321" width="11" style="2" bestFit="1" customWidth="1"/>
    <col min="3322" max="3564" width="8.85546875" style="2"/>
    <col min="3565" max="3565" width="16" style="2" customWidth="1"/>
    <col min="3566" max="3566" width="17.5703125" style="2" customWidth="1"/>
    <col min="3567" max="3567" width="12.42578125" style="2" bestFit="1" customWidth="1"/>
    <col min="3568" max="3568" width="13.5703125" style="2" bestFit="1" customWidth="1"/>
    <col min="3569" max="3569" width="16.85546875" style="2" customWidth="1"/>
    <col min="3570" max="3570" width="13.5703125" style="2" customWidth="1"/>
    <col min="3571" max="3571" width="12" style="2" customWidth="1"/>
    <col min="3572" max="3572" width="12.42578125" style="2" customWidth="1"/>
    <col min="3573" max="3573" width="16.42578125" style="2" bestFit="1" customWidth="1"/>
    <col min="3574" max="3574" width="8.85546875" style="2"/>
    <col min="3575" max="3575" width="22.5703125" style="2" bestFit="1" customWidth="1"/>
    <col min="3576" max="3576" width="11.42578125" style="2" bestFit="1" customWidth="1"/>
    <col min="3577" max="3577" width="11" style="2" bestFit="1" customWidth="1"/>
    <col min="3578" max="3820" width="8.85546875" style="2"/>
    <col min="3821" max="3821" width="16" style="2" customWidth="1"/>
    <col min="3822" max="3822" width="17.5703125" style="2" customWidth="1"/>
    <col min="3823" max="3823" width="12.42578125" style="2" bestFit="1" customWidth="1"/>
    <col min="3824" max="3824" width="13.5703125" style="2" bestFit="1" customWidth="1"/>
    <col min="3825" max="3825" width="16.85546875" style="2" customWidth="1"/>
    <col min="3826" max="3826" width="13.5703125" style="2" customWidth="1"/>
    <col min="3827" max="3827" width="12" style="2" customWidth="1"/>
    <col min="3828" max="3828" width="12.42578125" style="2" customWidth="1"/>
    <col min="3829" max="3829" width="16.42578125" style="2" bestFit="1" customWidth="1"/>
    <col min="3830" max="3830" width="8.85546875" style="2"/>
    <col min="3831" max="3831" width="22.5703125" style="2" bestFit="1" customWidth="1"/>
    <col min="3832" max="3832" width="11.42578125" style="2" bestFit="1" customWidth="1"/>
    <col min="3833" max="3833" width="11" style="2" bestFit="1" customWidth="1"/>
    <col min="3834" max="4076" width="8.85546875" style="2"/>
    <col min="4077" max="4077" width="16" style="2" customWidth="1"/>
    <col min="4078" max="4078" width="17.5703125" style="2" customWidth="1"/>
    <col min="4079" max="4079" width="12.42578125" style="2" bestFit="1" customWidth="1"/>
    <col min="4080" max="4080" width="13.5703125" style="2" bestFit="1" customWidth="1"/>
    <col min="4081" max="4081" width="16.85546875" style="2" customWidth="1"/>
    <col min="4082" max="4082" width="13.5703125" style="2" customWidth="1"/>
    <col min="4083" max="4083" width="12" style="2" customWidth="1"/>
    <col min="4084" max="4084" width="12.42578125" style="2" customWidth="1"/>
    <col min="4085" max="4085" width="16.42578125" style="2" bestFit="1" customWidth="1"/>
    <col min="4086" max="4086" width="8.85546875" style="2"/>
    <col min="4087" max="4087" width="22.5703125" style="2" bestFit="1" customWidth="1"/>
    <col min="4088" max="4088" width="11.42578125" style="2" bestFit="1" customWidth="1"/>
    <col min="4089" max="4089" width="11" style="2" bestFit="1" customWidth="1"/>
    <col min="4090" max="4332" width="8.85546875" style="2"/>
    <col min="4333" max="4333" width="16" style="2" customWidth="1"/>
    <col min="4334" max="4334" width="17.5703125" style="2" customWidth="1"/>
    <col min="4335" max="4335" width="12.42578125" style="2" bestFit="1" customWidth="1"/>
    <col min="4336" max="4336" width="13.5703125" style="2" bestFit="1" customWidth="1"/>
    <col min="4337" max="4337" width="16.85546875" style="2" customWidth="1"/>
    <col min="4338" max="4338" width="13.5703125" style="2" customWidth="1"/>
    <col min="4339" max="4339" width="12" style="2" customWidth="1"/>
    <col min="4340" max="4340" width="12.42578125" style="2" customWidth="1"/>
    <col min="4341" max="4341" width="16.42578125" style="2" bestFit="1" customWidth="1"/>
    <col min="4342" max="4342" width="8.85546875" style="2"/>
    <col min="4343" max="4343" width="22.5703125" style="2" bestFit="1" customWidth="1"/>
    <col min="4344" max="4344" width="11.42578125" style="2" bestFit="1" customWidth="1"/>
    <col min="4345" max="4345" width="11" style="2" bestFit="1" customWidth="1"/>
    <col min="4346" max="4588" width="8.85546875" style="2"/>
    <col min="4589" max="4589" width="16" style="2" customWidth="1"/>
    <col min="4590" max="4590" width="17.5703125" style="2" customWidth="1"/>
    <col min="4591" max="4591" width="12.42578125" style="2" bestFit="1" customWidth="1"/>
    <col min="4592" max="4592" width="13.5703125" style="2" bestFit="1" customWidth="1"/>
    <col min="4593" max="4593" width="16.85546875" style="2" customWidth="1"/>
    <col min="4594" max="4594" width="13.5703125" style="2" customWidth="1"/>
    <col min="4595" max="4595" width="12" style="2" customWidth="1"/>
    <col min="4596" max="4596" width="12.42578125" style="2" customWidth="1"/>
    <col min="4597" max="4597" width="16.42578125" style="2" bestFit="1" customWidth="1"/>
    <col min="4598" max="4598" width="8.85546875" style="2"/>
    <col min="4599" max="4599" width="22.5703125" style="2" bestFit="1" customWidth="1"/>
    <col min="4600" max="4600" width="11.42578125" style="2" bestFit="1" customWidth="1"/>
    <col min="4601" max="4601" width="11" style="2" bestFit="1" customWidth="1"/>
    <col min="4602" max="4844" width="8.85546875" style="2"/>
    <col min="4845" max="4845" width="16" style="2" customWidth="1"/>
    <col min="4846" max="4846" width="17.5703125" style="2" customWidth="1"/>
    <col min="4847" max="4847" width="12.42578125" style="2" bestFit="1" customWidth="1"/>
    <col min="4848" max="4848" width="13.5703125" style="2" bestFit="1" customWidth="1"/>
    <col min="4849" max="4849" width="16.85546875" style="2" customWidth="1"/>
    <col min="4850" max="4850" width="13.5703125" style="2" customWidth="1"/>
    <col min="4851" max="4851" width="12" style="2" customWidth="1"/>
    <col min="4852" max="4852" width="12.42578125" style="2" customWidth="1"/>
    <col min="4853" max="4853" width="16.42578125" style="2" bestFit="1" customWidth="1"/>
    <col min="4854" max="4854" width="8.85546875" style="2"/>
    <col min="4855" max="4855" width="22.5703125" style="2" bestFit="1" customWidth="1"/>
    <col min="4856" max="4856" width="11.42578125" style="2" bestFit="1" customWidth="1"/>
    <col min="4857" max="4857" width="11" style="2" bestFit="1" customWidth="1"/>
    <col min="4858" max="5100" width="8.85546875" style="2"/>
    <col min="5101" max="5101" width="16" style="2" customWidth="1"/>
    <col min="5102" max="5102" width="17.5703125" style="2" customWidth="1"/>
    <col min="5103" max="5103" width="12.42578125" style="2" bestFit="1" customWidth="1"/>
    <col min="5104" max="5104" width="13.5703125" style="2" bestFit="1" customWidth="1"/>
    <col min="5105" max="5105" width="16.85546875" style="2" customWidth="1"/>
    <col min="5106" max="5106" width="13.5703125" style="2" customWidth="1"/>
    <col min="5107" max="5107" width="12" style="2" customWidth="1"/>
    <col min="5108" max="5108" width="12.42578125" style="2" customWidth="1"/>
    <col min="5109" max="5109" width="16.42578125" style="2" bestFit="1" customWidth="1"/>
    <col min="5110" max="5110" width="8.85546875" style="2"/>
    <col min="5111" max="5111" width="22.5703125" style="2" bestFit="1" customWidth="1"/>
    <col min="5112" max="5112" width="11.42578125" style="2" bestFit="1" customWidth="1"/>
    <col min="5113" max="5113" width="11" style="2" bestFit="1" customWidth="1"/>
    <col min="5114" max="5356" width="8.85546875" style="2"/>
    <col min="5357" max="5357" width="16" style="2" customWidth="1"/>
    <col min="5358" max="5358" width="17.5703125" style="2" customWidth="1"/>
    <col min="5359" max="5359" width="12.42578125" style="2" bestFit="1" customWidth="1"/>
    <col min="5360" max="5360" width="13.5703125" style="2" bestFit="1" customWidth="1"/>
    <col min="5361" max="5361" width="16.85546875" style="2" customWidth="1"/>
    <col min="5362" max="5362" width="13.5703125" style="2" customWidth="1"/>
    <col min="5363" max="5363" width="12" style="2" customWidth="1"/>
    <col min="5364" max="5364" width="12.42578125" style="2" customWidth="1"/>
    <col min="5365" max="5365" width="16.42578125" style="2" bestFit="1" customWidth="1"/>
    <col min="5366" max="5366" width="8.85546875" style="2"/>
    <col min="5367" max="5367" width="22.5703125" style="2" bestFit="1" customWidth="1"/>
    <col min="5368" max="5368" width="11.42578125" style="2" bestFit="1" customWidth="1"/>
    <col min="5369" max="5369" width="11" style="2" bestFit="1" customWidth="1"/>
    <col min="5370" max="5612" width="8.85546875" style="2"/>
    <col min="5613" max="5613" width="16" style="2" customWidth="1"/>
    <col min="5614" max="5614" width="17.5703125" style="2" customWidth="1"/>
    <col min="5615" max="5615" width="12.42578125" style="2" bestFit="1" customWidth="1"/>
    <col min="5616" max="5616" width="13.5703125" style="2" bestFit="1" customWidth="1"/>
    <col min="5617" max="5617" width="16.85546875" style="2" customWidth="1"/>
    <col min="5618" max="5618" width="13.5703125" style="2" customWidth="1"/>
    <col min="5619" max="5619" width="12" style="2" customWidth="1"/>
    <col min="5620" max="5620" width="12.42578125" style="2" customWidth="1"/>
    <col min="5621" max="5621" width="16.42578125" style="2" bestFit="1" customWidth="1"/>
    <col min="5622" max="5622" width="8.85546875" style="2"/>
    <col min="5623" max="5623" width="22.5703125" style="2" bestFit="1" customWidth="1"/>
    <col min="5624" max="5624" width="11.42578125" style="2" bestFit="1" customWidth="1"/>
    <col min="5625" max="5625" width="11" style="2" bestFit="1" customWidth="1"/>
    <col min="5626" max="5868" width="8.85546875" style="2"/>
    <col min="5869" max="5869" width="16" style="2" customWidth="1"/>
    <col min="5870" max="5870" width="17.5703125" style="2" customWidth="1"/>
    <col min="5871" max="5871" width="12.42578125" style="2" bestFit="1" customWidth="1"/>
    <col min="5872" max="5872" width="13.5703125" style="2" bestFit="1" customWidth="1"/>
    <col min="5873" max="5873" width="16.85546875" style="2" customWidth="1"/>
    <col min="5874" max="5874" width="13.5703125" style="2" customWidth="1"/>
    <col min="5875" max="5875" width="12" style="2" customWidth="1"/>
    <col min="5876" max="5876" width="12.42578125" style="2" customWidth="1"/>
    <col min="5877" max="5877" width="16.42578125" style="2" bestFit="1" customWidth="1"/>
    <col min="5878" max="5878" width="8.85546875" style="2"/>
    <col min="5879" max="5879" width="22.5703125" style="2" bestFit="1" customWidth="1"/>
    <col min="5880" max="5880" width="11.42578125" style="2" bestFit="1" customWidth="1"/>
    <col min="5881" max="5881" width="11" style="2" bestFit="1" customWidth="1"/>
    <col min="5882" max="6124" width="8.85546875" style="2"/>
    <col min="6125" max="6125" width="16" style="2" customWidth="1"/>
    <col min="6126" max="6126" width="17.5703125" style="2" customWidth="1"/>
    <col min="6127" max="6127" width="12.42578125" style="2" bestFit="1" customWidth="1"/>
    <col min="6128" max="6128" width="13.5703125" style="2" bestFit="1" customWidth="1"/>
    <col min="6129" max="6129" width="16.85546875" style="2" customWidth="1"/>
    <col min="6130" max="6130" width="13.5703125" style="2" customWidth="1"/>
    <col min="6131" max="6131" width="12" style="2" customWidth="1"/>
    <col min="6132" max="6132" width="12.42578125" style="2" customWidth="1"/>
    <col min="6133" max="6133" width="16.42578125" style="2" bestFit="1" customWidth="1"/>
    <col min="6134" max="6134" width="8.85546875" style="2"/>
    <col min="6135" max="6135" width="22.5703125" style="2" bestFit="1" customWidth="1"/>
    <col min="6136" max="6136" width="11.42578125" style="2" bestFit="1" customWidth="1"/>
    <col min="6137" max="6137" width="11" style="2" bestFit="1" customWidth="1"/>
    <col min="6138" max="6380" width="8.85546875" style="2"/>
    <col min="6381" max="6381" width="16" style="2" customWidth="1"/>
    <col min="6382" max="6382" width="17.5703125" style="2" customWidth="1"/>
    <col min="6383" max="6383" width="12.42578125" style="2" bestFit="1" customWidth="1"/>
    <col min="6384" max="6384" width="13.5703125" style="2" bestFit="1" customWidth="1"/>
    <col min="6385" max="6385" width="16.85546875" style="2" customWidth="1"/>
    <col min="6386" max="6386" width="13.5703125" style="2" customWidth="1"/>
    <col min="6387" max="6387" width="12" style="2" customWidth="1"/>
    <col min="6388" max="6388" width="12.42578125" style="2" customWidth="1"/>
    <col min="6389" max="6389" width="16.42578125" style="2" bestFit="1" customWidth="1"/>
    <col min="6390" max="6390" width="8.85546875" style="2"/>
    <col min="6391" max="6391" width="22.5703125" style="2" bestFit="1" customWidth="1"/>
    <col min="6392" max="6392" width="11.42578125" style="2" bestFit="1" customWidth="1"/>
    <col min="6393" max="6393" width="11" style="2" bestFit="1" customWidth="1"/>
    <col min="6394" max="6636" width="8.85546875" style="2"/>
    <col min="6637" max="6637" width="16" style="2" customWidth="1"/>
    <col min="6638" max="6638" width="17.5703125" style="2" customWidth="1"/>
    <col min="6639" max="6639" width="12.42578125" style="2" bestFit="1" customWidth="1"/>
    <col min="6640" max="6640" width="13.5703125" style="2" bestFit="1" customWidth="1"/>
    <col min="6641" max="6641" width="16.85546875" style="2" customWidth="1"/>
    <col min="6642" max="6642" width="13.5703125" style="2" customWidth="1"/>
    <col min="6643" max="6643" width="12" style="2" customWidth="1"/>
    <col min="6644" max="6644" width="12.42578125" style="2" customWidth="1"/>
    <col min="6645" max="6645" width="16.42578125" style="2" bestFit="1" customWidth="1"/>
    <col min="6646" max="6646" width="8.85546875" style="2"/>
    <col min="6647" max="6647" width="22.5703125" style="2" bestFit="1" customWidth="1"/>
    <col min="6648" max="6648" width="11.42578125" style="2" bestFit="1" customWidth="1"/>
    <col min="6649" max="6649" width="11" style="2" bestFit="1" customWidth="1"/>
    <col min="6650" max="6892" width="8.85546875" style="2"/>
    <col min="6893" max="6893" width="16" style="2" customWidth="1"/>
    <col min="6894" max="6894" width="17.5703125" style="2" customWidth="1"/>
    <col min="6895" max="6895" width="12.42578125" style="2" bestFit="1" customWidth="1"/>
    <col min="6896" max="6896" width="13.5703125" style="2" bestFit="1" customWidth="1"/>
    <col min="6897" max="6897" width="16.85546875" style="2" customWidth="1"/>
    <col min="6898" max="6898" width="13.5703125" style="2" customWidth="1"/>
    <col min="6899" max="6899" width="12" style="2" customWidth="1"/>
    <col min="6900" max="6900" width="12.42578125" style="2" customWidth="1"/>
    <col min="6901" max="6901" width="16.42578125" style="2" bestFit="1" customWidth="1"/>
    <col min="6902" max="6902" width="8.85546875" style="2"/>
    <col min="6903" max="6903" width="22.5703125" style="2" bestFit="1" customWidth="1"/>
    <col min="6904" max="6904" width="11.42578125" style="2" bestFit="1" customWidth="1"/>
    <col min="6905" max="6905" width="11" style="2" bestFit="1" customWidth="1"/>
    <col min="6906" max="7148" width="8.85546875" style="2"/>
    <col min="7149" max="7149" width="16" style="2" customWidth="1"/>
    <col min="7150" max="7150" width="17.5703125" style="2" customWidth="1"/>
    <col min="7151" max="7151" width="12.42578125" style="2" bestFit="1" customWidth="1"/>
    <col min="7152" max="7152" width="13.5703125" style="2" bestFit="1" customWidth="1"/>
    <col min="7153" max="7153" width="16.85546875" style="2" customWidth="1"/>
    <col min="7154" max="7154" width="13.5703125" style="2" customWidth="1"/>
    <col min="7155" max="7155" width="12" style="2" customWidth="1"/>
    <col min="7156" max="7156" width="12.42578125" style="2" customWidth="1"/>
    <col min="7157" max="7157" width="16.42578125" style="2" bestFit="1" customWidth="1"/>
    <col min="7158" max="7158" width="8.85546875" style="2"/>
    <col min="7159" max="7159" width="22.5703125" style="2" bestFit="1" customWidth="1"/>
    <col min="7160" max="7160" width="11.42578125" style="2" bestFit="1" customWidth="1"/>
    <col min="7161" max="7161" width="11" style="2" bestFit="1" customWidth="1"/>
    <col min="7162" max="7404" width="8.85546875" style="2"/>
    <col min="7405" max="7405" width="16" style="2" customWidth="1"/>
    <col min="7406" max="7406" width="17.5703125" style="2" customWidth="1"/>
    <col min="7407" max="7407" width="12.42578125" style="2" bestFit="1" customWidth="1"/>
    <col min="7408" max="7408" width="13.5703125" style="2" bestFit="1" customWidth="1"/>
    <col min="7409" max="7409" width="16.85546875" style="2" customWidth="1"/>
    <col min="7410" max="7410" width="13.5703125" style="2" customWidth="1"/>
    <col min="7411" max="7411" width="12" style="2" customWidth="1"/>
    <col min="7412" max="7412" width="12.42578125" style="2" customWidth="1"/>
    <col min="7413" max="7413" width="16.42578125" style="2" bestFit="1" customWidth="1"/>
    <col min="7414" max="7414" width="8.85546875" style="2"/>
    <col min="7415" max="7415" width="22.5703125" style="2" bestFit="1" customWidth="1"/>
    <col min="7416" max="7416" width="11.42578125" style="2" bestFit="1" customWidth="1"/>
    <col min="7417" max="7417" width="11" style="2" bestFit="1" customWidth="1"/>
    <col min="7418" max="7660" width="8.85546875" style="2"/>
    <col min="7661" max="7661" width="16" style="2" customWidth="1"/>
    <col min="7662" max="7662" width="17.5703125" style="2" customWidth="1"/>
    <col min="7663" max="7663" width="12.42578125" style="2" bestFit="1" customWidth="1"/>
    <col min="7664" max="7664" width="13.5703125" style="2" bestFit="1" customWidth="1"/>
    <col min="7665" max="7665" width="16.85546875" style="2" customWidth="1"/>
    <col min="7666" max="7666" width="13.5703125" style="2" customWidth="1"/>
    <col min="7667" max="7667" width="12" style="2" customWidth="1"/>
    <col min="7668" max="7668" width="12.42578125" style="2" customWidth="1"/>
    <col min="7669" max="7669" width="16.42578125" style="2" bestFit="1" customWidth="1"/>
    <col min="7670" max="7670" width="8.85546875" style="2"/>
    <col min="7671" max="7671" width="22.5703125" style="2" bestFit="1" customWidth="1"/>
    <col min="7672" max="7672" width="11.42578125" style="2" bestFit="1" customWidth="1"/>
    <col min="7673" max="7673" width="11" style="2" bestFit="1" customWidth="1"/>
    <col min="7674" max="7916" width="8.85546875" style="2"/>
    <col min="7917" max="7917" width="16" style="2" customWidth="1"/>
    <col min="7918" max="7918" width="17.5703125" style="2" customWidth="1"/>
    <col min="7919" max="7919" width="12.42578125" style="2" bestFit="1" customWidth="1"/>
    <col min="7920" max="7920" width="13.5703125" style="2" bestFit="1" customWidth="1"/>
    <col min="7921" max="7921" width="16.85546875" style="2" customWidth="1"/>
    <col min="7922" max="7922" width="13.5703125" style="2" customWidth="1"/>
    <col min="7923" max="7923" width="12" style="2" customWidth="1"/>
    <col min="7924" max="7924" width="12.42578125" style="2" customWidth="1"/>
    <col min="7925" max="7925" width="16.42578125" style="2" bestFit="1" customWidth="1"/>
    <col min="7926" max="7926" width="8.85546875" style="2"/>
    <col min="7927" max="7927" width="22.5703125" style="2" bestFit="1" customWidth="1"/>
    <col min="7928" max="7928" width="11.42578125" style="2" bestFit="1" customWidth="1"/>
    <col min="7929" max="7929" width="11" style="2" bestFit="1" customWidth="1"/>
    <col min="7930" max="8172" width="8.85546875" style="2"/>
    <col min="8173" max="8173" width="16" style="2" customWidth="1"/>
    <col min="8174" max="8174" width="17.5703125" style="2" customWidth="1"/>
    <col min="8175" max="8175" width="12.42578125" style="2" bestFit="1" customWidth="1"/>
    <col min="8176" max="8176" width="13.5703125" style="2" bestFit="1" customWidth="1"/>
    <col min="8177" max="8177" width="16.85546875" style="2" customWidth="1"/>
    <col min="8178" max="8178" width="13.5703125" style="2" customWidth="1"/>
    <col min="8179" max="8179" width="12" style="2" customWidth="1"/>
    <col min="8180" max="8180" width="12.42578125" style="2" customWidth="1"/>
    <col min="8181" max="8181" width="16.42578125" style="2" bestFit="1" customWidth="1"/>
    <col min="8182" max="8182" width="8.85546875" style="2"/>
    <col min="8183" max="8183" width="22.5703125" style="2" bestFit="1" customWidth="1"/>
    <col min="8184" max="8184" width="11.42578125" style="2" bestFit="1" customWidth="1"/>
    <col min="8185" max="8185" width="11" style="2" bestFit="1" customWidth="1"/>
    <col min="8186" max="8428" width="8.85546875" style="2"/>
    <col min="8429" max="8429" width="16" style="2" customWidth="1"/>
    <col min="8430" max="8430" width="17.5703125" style="2" customWidth="1"/>
    <col min="8431" max="8431" width="12.42578125" style="2" bestFit="1" customWidth="1"/>
    <col min="8432" max="8432" width="13.5703125" style="2" bestFit="1" customWidth="1"/>
    <col min="8433" max="8433" width="16.85546875" style="2" customWidth="1"/>
    <col min="8434" max="8434" width="13.5703125" style="2" customWidth="1"/>
    <col min="8435" max="8435" width="12" style="2" customWidth="1"/>
    <col min="8436" max="8436" width="12.42578125" style="2" customWidth="1"/>
    <col min="8437" max="8437" width="16.42578125" style="2" bestFit="1" customWidth="1"/>
    <col min="8438" max="8438" width="8.85546875" style="2"/>
    <col min="8439" max="8439" width="22.5703125" style="2" bestFit="1" customWidth="1"/>
    <col min="8440" max="8440" width="11.42578125" style="2" bestFit="1" customWidth="1"/>
    <col min="8441" max="8441" width="11" style="2" bestFit="1" customWidth="1"/>
    <col min="8442" max="8684" width="8.85546875" style="2"/>
    <col min="8685" max="8685" width="16" style="2" customWidth="1"/>
    <col min="8686" max="8686" width="17.5703125" style="2" customWidth="1"/>
    <col min="8687" max="8687" width="12.42578125" style="2" bestFit="1" customWidth="1"/>
    <col min="8688" max="8688" width="13.5703125" style="2" bestFit="1" customWidth="1"/>
    <col min="8689" max="8689" width="16.85546875" style="2" customWidth="1"/>
    <col min="8690" max="8690" width="13.5703125" style="2" customWidth="1"/>
    <col min="8691" max="8691" width="12" style="2" customWidth="1"/>
    <col min="8692" max="8692" width="12.42578125" style="2" customWidth="1"/>
    <col min="8693" max="8693" width="16.42578125" style="2" bestFit="1" customWidth="1"/>
    <col min="8694" max="8694" width="8.85546875" style="2"/>
    <col min="8695" max="8695" width="22.5703125" style="2" bestFit="1" customWidth="1"/>
    <col min="8696" max="8696" width="11.42578125" style="2" bestFit="1" customWidth="1"/>
    <col min="8697" max="8697" width="11" style="2" bestFit="1" customWidth="1"/>
    <col min="8698" max="8940" width="8.85546875" style="2"/>
    <col min="8941" max="8941" width="16" style="2" customWidth="1"/>
    <col min="8942" max="8942" width="17.5703125" style="2" customWidth="1"/>
    <col min="8943" max="8943" width="12.42578125" style="2" bestFit="1" customWidth="1"/>
    <col min="8944" max="8944" width="13.5703125" style="2" bestFit="1" customWidth="1"/>
    <col min="8945" max="8945" width="16.85546875" style="2" customWidth="1"/>
    <col min="8946" max="8946" width="13.5703125" style="2" customWidth="1"/>
    <col min="8947" max="8947" width="12" style="2" customWidth="1"/>
    <col min="8948" max="8948" width="12.42578125" style="2" customWidth="1"/>
    <col min="8949" max="8949" width="16.42578125" style="2" bestFit="1" customWidth="1"/>
    <col min="8950" max="8950" width="8.85546875" style="2"/>
    <col min="8951" max="8951" width="22.5703125" style="2" bestFit="1" customWidth="1"/>
    <col min="8952" max="8952" width="11.42578125" style="2" bestFit="1" customWidth="1"/>
    <col min="8953" max="8953" width="11" style="2" bestFit="1" customWidth="1"/>
    <col min="8954" max="9196" width="8.85546875" style="2"/>
    <col min="9197" max="9197" width="16" style="2" customWidth="1"/>
    <col min="9198" max="9198" width="17.5703125" style="2" customWidth="1"/>
    <col min="9199" max="9199" width="12.42578125" style="2" bestFit="1" customWidth="1"/>
    <col min="9200" max="9200" width="13.5703125" style="2" bestFit="1" customWidth="1"/>
    <col min="9201" max="9201" width="16.85546875" style="2" customWidth="1"/>
    <col min="9202" max="9202" width="13.5703125" style="2" customWidth="1"/>
    <col min="9203" max="9203" width="12" style="2" customWidth="1"/>
    <col min="9204" max="9204" width="12.42578125" style="2" customWidth="1"/>
    <col min="9205" max="9205" width="16.42578125" style="2" bestFit="1" customWidth="1"/>
    <col min="9206" max="9206" width="8.85546875" style="2"/>
    <col min="9207" max="9207" width="22.5703125" style="2" bestFit="1" customWidth="1"/>
    <col min="9208" max="9208" width="11.42578125" style="2" bestFit="1" customWidth="1"/>
    <col min="9209" max="9209" width="11" style="2" bestFit="1" customWidth="1"/>
    <col min="9210" max="9452" width="8.85546875" style="2"/>
    <col min="9453" max="9453" width="16" style="2" customWidth="1"/>
    <col min="9454" max="9454" width="17.5703125" style="2" customWidth="1"/>
    <col min="9455" max="9455" width="12.42578125" style="2" bestFit="1" customWidth="1"/>
    <col min="9456" max="9456" width="13.5703125" style="2" bestFit="1" customWidth="1"/>
    <col min="9457" max="9457" width="16.85546875" style="2" customWidth="1"/>
    <col min="9458" max="9458" width="13.5703125" style="2" customWidth="1"/>
    <col min="9459" max="9459" width="12" style="2" customWidth="1"/>
    <col min="9460" max="9460" width="12.42578125" style="2" customWidth="1"/>
    <col min="9461" max="9461" width="16.42578125" style="2" bestFit="1" customWidth="1"/>
    <col min="9462" max="9462" width="8.85546875" style="2"/>
    <col min="9463" max="9463" width="22.5703125" style="2" bestFit="1" customWidth="1"/>
    <col min="9464" max="9464" width="11.42578125" style="2" bestFit="1" customWidth="1"/>
    <col min="9465" max="9465" width="11" style="2" bestFit="1" customWidth="1"/>
    <col min="9466" max="9708" width="8.85546875" style="2"/>
    <col min="9709" max="9709" width="16" style="2" customWidth="1"/>
    <col min="9710" max="9710" width="17.5703125" style="2" customWidth="1"/>
    <col min="9711" max="9711" width="12.42578125" style="2" bestFit="1" customWidth="1"/>
    <col min="9712" max="9712" width="13.5703125" style="2" bestFit="1" customWidth="1"/>
    <col min="9713" max="9713" width="16.85546875" style="2" customWidth="1"/>
    <col min="9714" max="9714" width="13.5703125" style="2" customWidth="1"/>
    <col min="9715" max="9715" width="12" style="2" customWidth="1"/>
    <col min="9716" max="9716" width="12.42578125" style="2" customWidth="1"/>
    <col min="9717" max="9717" width="16.42578125" style="2" bestFit="1" customWidth="1"/>
    <col min="9718" max="9718" width="8.85546875" style="2"/>
    <col min="9719" max="9719" width="22.5703125" style="2" bestFit="1" customWidth="1"/>
    <col min="9720" max="9720" width="11.42578125" style="2" bestFit="1" customWidth="1"/>
    <col min="9721" max="9721" width="11" style="2" bestFit="1" customWidth="1"/>
    <col min="9722" max="9964" width="8.85546875" style="2"/>
    <col min="9965" max="9965" width="16" style="2" customWidth="1"/>
    <col min="9966" max="9966" width="17.5703125" style="2" customWidth="1"/>
    <col min="9967" max="9967" width="12.42578125" style="2" bestFit="1" customWidth="1"/>
    <col min="9968" max="9968" width="13.5703125" style="2" bestFit="1" customWidth="1"/>
    <col min="9969" max="9969" width="16.85546875" style="2" customWidth="1"/>
    <col min="9970" max="9970" width="13.5703125" style="2" customWidth="1"/>
    <col min="9971" max="9971" width="12" style="2" customWidth="1"/>
    <col min="9972" max="9972" width="12.42578125" style="2" customWidth="1"/>
    <col min="9973" max="9973" width="16.42578125" style="2" bestFit="1" customWidth="1"/>
    <col min="9974" max="9974" width="8.85546875" style="2"/>
    <col min="9975" max="9975" width="22.5703125" style="2" bestFit="1" customWidth="1"/>
    <col min="9976" max="9976" width="11.42578125" style="2" bestFit="1" customWidth="1"/>
    <col min="9977" max="9977" width="11" style="2" bestFit="1" customWidth="1"/>
    <col min="9978" max="10220" width="8.85546875" style="2"/>
    <col min="10221" max="10221" width="16" style="2" customWidth="1"/>
    <col min="10222" max="10222" width="17.5703125" style="2" customWidth="1"/>
    <col min="10223" max="10223" width="12.42578125" style="2" bestFit="1" customWidth="1"/>
    <col min="10224" max="10224" width="13.5703125" style="2" bestFit="1" customWidth="1"/>
    <col min="10225" max="10225" width="16.85546875" style="2" customWidth="1"/>
    <col min="10226" max="10226" width="13.5703125" style="2" customWidth="1"/>
    <col min="10227" max="10227" width="12" style="2" customWidth="1"/>
    <col min="10228" max="10228" width="12.42578125" style="2" customWidth="1"/>
    <col min="10229" max="10229" width="16.42578125" style="2" bestFit="1" customWidth="1"/>
    <col min="10230" max="10230" width="8.85546875" style="2"/>
    <col min="10231" max="10231" width="22.5703125" style="2" bestFit="1" customWidth="1"/>
    <col min="10232" max="10232" width="11.42578125" style="2" bestFit="1" customWidth="1"/>
    <col min="10233" max="10233" width="11" style="2" bestFit="1" customWidth="1"/>
    <col min="10234" max="10476" width="8.85546875" style="2"/>
    <col min="10477" max="10477" width="16" style="2" customWidth="1"/>
    <col min="10478" max="10478" width="17.5703125" style="2" customWidth="1"/>
    <col min="10479" max="10479" width="12.42578125" style="2" bestFit="1" customWidth="1"/>
    <col min="10480" max="10480" width="13.5703125" style="2" bestFit="1" customWidth="1"/>
    <col min="10481" max="10481" width="16.85546875" style="2" customWidth="1"/>
    <col min="10482" max="10482" width="13.5703125" style="2" customWidth="1"/>
    <col min="10483" max="10483" width="12" style="2" customWidth="1"/>
    <col min="10484" max="10484" width="12.42578125" style="2" customWidth="1"/>
    <col min="10485" max="10485" width="16.42578125" style="2" bestFit="1" customWidth="1"/>
    <col min="10486" max="10486" width="8.85546875" style="2"/>
    <col min="10487" max="10487" width="22.5703125" style="2" bestFit="1" customWidth="1"/>
    <col min="10488" max="10488" width="11.42578125" style="2" bestFit="1" customWidth="1"/>
    <col min="10489" max="10489" width="11" style="2" bestFit="1" customWidth="1"/>
    <col min="10490" max="10732" width="8.85546875" style="2"/>
    <col min="10733" max="10733" width="16" style="2" customWidth="1"/>
    <col min="10734" max="10734" width="17.5703125" style="2" customWidth="1"/>
    <col min="10735" max="10735" width="12.42578125" style="2" bestFit="1" customWidth="1"/>
    <col min="10736" max="10736" width="13.5703125" style="2" bestFit="1" customWidth="1"/>
    <col min="10737" max="10737" width="16.85546875" style="2" customWidth="1"/>
    <col min="10738" max="10738" width="13.5703125" style="2" customWidth="1"/>
    <col min="10739" max="10739" width="12" style="2" customWidth="1"/>
    <col min="10740" max="10740" width="12.42578125" style="2" customWidth="1"/>
    <col min="10741" max="10741" width="16.42578125" style="2" bestFit="1" customWidth="1"/>
    <col min="10742" max="10742" width="8.85546875" style="2"/>
    <col min="10743" max="10743" width="22.5703125" style="2" bestFit="1" customWidth="1"/>
    <col min="10744" max="10744" width="11.42578125" style="2" bestFit="1" customWidth="1"/>
    <col min="10745" max="10745" width="11" style="2" bestFit="1" customWidth="1"/>
    <col min="10746" max="10988" width="8.85546875" style="2"/>
    <col min="10989" max="10989" width="16" style="2" customWidth="1"/>
    <col min="10990" max="10990" width="17.5703125" style="2" customWidth="1"/>
    <col min="10991" max="10991" width="12.42578125" style="2" bestFit="1" customWidth="1"/>
    <col min="10992" max="10992" width="13.5703125" style="2" bestFit="1" customWidth="1"/>
    <col min="10993" max="10993" width="16.85546875" style="2" customWidth="1"/>
    <col min="10994" max="10994" width="13.5703125" style="2" customWidth="1"/>
    <col min="10995" max="10995" width="12" style="2" customWidth="1"/>
    <col min="10996" max="10996" width="12.42578125" style="2" customWidth="1"/>
    <col min="10997" max="10997" width="16.42578125" style="2" bestFit="1" customWidth="1"/>
    <col min="10998" max="10998" width="8.85546875" style="2"/>
    <col min="10999" max="10999" width="22.5703125" style="2" bestFit="1" customWidth="1"/>
    <col min="11000" max="11000" width="11.42578125" style="2" bestFit="1" customWidth="1"/>
    <col min="11001" max="11001" width="11" style="2" bestFit="1" customWidth="1"/>
    <col min="11002" max="11244" width="8.85546875" style="2"/>
    <col min="11245" max="11245" width="16" style="2" customWidth="1"/>
    <col min="11246" max="11246" width="17.5703125" style="2" customWidth="1"/>
    <col min="11247" max="11247" width="12.42578125" style="2" bestFit="1" customWidth="1"/>
    <col min="11248" max="11248" width="13.5703125" style="2" bestFit="1" customWidth="1"/>
    <col min="11249" max="11249" width="16.85546875" style="2" customWidth="1"/>
    <col min="11250" max="11250" width="13.5703125" style="2" customWidth="1"/>
    <col min="11251" max="11251" width="12" style="2" customWidth="1"/>
    <col min="11252" max="11252" width="12.42578125" style="2" customWidth="1"/>
    <col min="11253" max="11253" width="16.42578125" style="2" bestFit="1" customWidth="1"/>
    <col min="11254" max="11254" width="8.85546875" style="2"/>
    <col min="11255" max="11255" width="22.5703125" style="2" bestFit="1" customWidth="1"/>
    <col min="11256" max="11256" width="11.42578125" style="2" bestFit="1" customWidth="1"/>
    <col min="11257" max="11257" width="11" style="2" bestFit="1" customWidth="1"/>
    <col min="11258" max="11500" width="8.85546875" style="2"/>
    <col min="11501" max="11501" width="16" style="2" customWidth="1"/>
    <col min="11502" max="11502" width="17.5703125" style="2" customWidth="1"/>
    <col min="11503" max="11503" width="12.42578125" style="2" bestFit="1" customWidth="1"/>
    <col min="11504" max="11504" width="13.5703125" style="2" bestFit="1" customWidth="1"/>
    <col min="11505" max="11505" width="16.85546875" style="2" customWidth="1"/>
    <col min="11506" max="11506" width="13.5703125" style="2" customWidth="1"/>
    <col min="11507" max="11507" width="12" style="2" customWidth="1"/>
    <col min="11508" max="11508" width="12.42578125" style="2" customWidth="1"/>
    <col min="11509" max="11509" width="16.42578125" style="2" bestFit="1" customWidth="1"/>
    <col min="11510" max="11510" width="8.85546875" style="2"/>
    <col min="11511" max="11511" width="22.5703125" style="2" bestFit="1" customWidth="1"/>
    <col min="11512" max="11512" width="11.42578125" style="2" bestFit="1" customWidth="1"/>
    <col min="11513" max="11513" width="11" style="2" bestFit="1" customWidth="1"/>
    <col min="11514" max="11756" width="8.85546875" style="2"/>
    <col min="11757" max="11757" width="16" style="2" customWidth="1"/>
    <col min="11758" max="11758" width="17.5703125" style="2" customWidth="1"/>
    <col min="11759" max="11759" width="12.42578125" style="2" bestFit="1" customWidth="1"/>
    <col min="11760" max="11760" width="13.5703125" style="2" bestFit="1" customWidth="1"/>
    <col min="11761" max="11761" width="16.85546875" style="2" customWidth="1"/>
    <col min="11762" max="11762" width="13.5703125" style="2" customWidth="1"/>
    <col min="11763" max="11763" width="12" style="2" customWidth="1"/>
    <col min="11764" max="11764" width="12.42578125" style="2" customWidth="1"/>
    <col min="11765" max="11765" width="16.42578125" style="2" bestFit="1" customWidth="1"/>
    <col min="11766" max="11766" width="8.85546875" style="2"/>
    <col min="11767" max="11767" width="22.5703125" style="2" bestFit="1" customWidth="1"/>
    <col min="11768" max="11768" width="11.42578125" style="2" bestFit="1" customWidth="1"/>
    <col min="11769" max="11769" width="11" style="2" bestFit="1" customWidth="1"/>
    <col min="11770" max="12012" width="8.85546875" style="2"/>
    <col min="12013" max="12013" width="16" style="2" customWidth="1"/>
    <col min="12014" max="12014" width="17.5703125" style="2" customWidth="1"/>
    <col min="12015" max="12015" width="12.42578125" style="2" bestFit="1" customWidth="1"/>
    <col min="12016" max="12016" width="13.5703125" style="2" bestFit="1" customWidth="1"/>
    <col min="12017" max="12017" width="16.85546875" style="2" customWidth="1"/>
    <col min="12018" max="12018" width="13.5703125" style="2" customWidth="1"/>
    <col min="12019" max="12019" width="12" style="2" customWidth="1"/>
    <col min="12020" max="12020" width="12.42578125" style="2" customWidth="1"/>
    <col min="12021" max="12021" width="16.42578125" style="2" bestFit="1" customWidth="1"/>
    <col min="12022" max="12022" width="8.85546875" style="2"/>
    <col min="12023" max="12023" width="22.5703125" style="2" bestFit="1" customWidth="1"/>
    <col min="12024" max="12024" width="11.42578125" style="2" bestFit="1" customWidth="1"/>
    <col min="12025" max="12025" width="11" style="2" bestFit="1" customWidth="1"/>
    <col min="12026" max="12268" width="8.85546875" style="2"/>
    <col min="12269" max="12269" width="16" style="2" customWidth="1"/>
    <col min="12270" max="12270" width="17.5703125" style="2" customWidth="1"/>
    <col min="12271" max="12271" width="12.42578125" style="2" bestFit="1" customWidth="1"/>
    <col min="12272" max="12272" width="13.5703125" style="2" bestFit="1" customWidth="1"/>
    <col min="12273" max="12273" width="16.85546875" style="2" customWidth="1"/>
    <col min="12274" max="12274" width="13.5703125" style="2" customWidth="1"/>
    <col min="12275" max="12275" width="12" style="2" customWidth="1"/>
    <col min="12276" max="12276" width="12.42578125" style="2" customWidth="1"/>
    <col min="12277" max="12277" width="16.42578125" style="2" bestFit="1" customWidth="1"/>
    <col min="12278" max="12278" width="8.85546875" style="2"/>
    <col min="12279" max="12279" width="22.5703125" style="2" bestFit="1" customWidth="1"/>
    <col min="12280" max="12280" width="11.42578125" style="2" bestFit="1" customWidth="1"/>
    <col min="12281" max="12281" width="11" style="2" bestFit="1" customWidth="1"/>
    <col min="12282" max="12524" width="8.85546875" style="2"/>
    <col min="12525" max="12525" width="16" style="2" customWidth="1"/>
    <col min="12526" max="12526" width="17.5703125" style="2" customWidth="1"/>
    <col min="12527" max="12527" width="12.42578125" style="2" bestFit="1" customWidth="1"/>
    <col min="12528" max="12528" width="13.5703125" style="2" bestFit="1" customWidth="1"/>
    <col min="12529" max="12529" width="16.85546875" style="2" customWidth="1"/>
    <col min="12530" max="12530" width="13.5703125" style="2" customWidth="1"/>
    <col min="12531" max="12531" width="12" style="2" customWidth="1"/>
    <col min="12532" max="12532" width="12.42578125" style="2" customWidth="1"/>
    <col min="12533" max="12533" width="16.42578125" style="2" bestFit="1" customWidth="1"/>
    <col min="12534" max="12534" width="8.85546875" style="2"/>
    <col min="12535" max="12535" width="22.5703125" style="2" bestFit="1" customWidth="1"/>
    <col min="12536" max="12536" width="11.42578125" style="2" bestFit="1" customWidth="1"/>
    <col min="12537" max="12537" width="11" style="2" bestFit="1" customWidth="1"/>
    <col min="12538" max="12780" width="8.85546875" style="2"/>
    <col min="12781" max="12781" width="16" style="2" customWidth="1"/>
    <col min="12782" max="12782" width="17.5703125" style="2" customWidth="1"/>
    <col min="12783" max="12783" width="12.42578125" style="2" bestFit="1" customWidth="1"/>
    <col min="12784" max="12784" width="13.5703125" style="2" bestFit="1" customWidth="1"/>
    <col min="12785" max="12785" width="16.85546875" style="2" customWidth="1"/>
    <col min="12786" max="12786" width="13.5703125" style="2" customWidth="1"/>
    <col min="12787" max="12787" width="12" style="2" customWidth="1"/>
    <col min="12788" max="12788" width="12.42578125" style="2" customWidth="1"/>
    <col min="12789" max="12789" width="16.42578125" style="2" bestFit="1" customWidth="1"/>
    <col min="12790" max="12790" width="8.85546875" style="2"/>
    <col min="12791" max="12791" width="22.5703125" style="2" bestFit="1" customWidth="1"/>
    <col min="12792" max="12792" width="11.42578125" style="2" bestFit="1" customWidth="1"/>
    <col min="12793" max="12793" width="11" style="2" bestFit="1" customWidth="1"/>
    <col min="12794" max="13036" width="8.85546875" style="2"/>
    <col min="13037" max="13037" width="16" style="2" customWidth="1"/>
    <col min="13038" max="13038" width="17.5703125" style="2" customWidth="1"/>
    <col min="13039" max="13039" width="12.42578125" style="2" bestFit="1" customWidth="1"/>
    <col min="13040" max="13040" width="13.5703125" style="2" bestFit="1" customWidth="1"/>
    <col min="13041" max="13041" width="16.85546875" style="2" customWidth="1"/>
    <col min="13042" max="13042" width="13.5703125" style="2" customWidth="1"/>
    <col min="13043" max="13043" width="12" style="2" customWidth="1"/>
    <col min="13044" max="13044" width="12.42578125" style="2" customWidth="1"/>
    <col min="13045" max="13045" width="16.42578125" style="2" bestFit="1" customWidth="1"/>
    <col min="13046" max="13046" width="8.85546875" style="2"/>
    <col min="13047" max="13047" width="22.5703125" style="2" bestFit="1" customWidth="1"/>
    <col min="13048" max="13048" width="11.42578125" style="2" bestFit="1" customWidth="1"/>
    <col min="13049" max="13049" width="11" style="2" bestFit="1" customWidth="1"/>
    <col min="13050" max="13292" width="8.85546875" style="2"/>
    <col min="13293" max="13293" width="16" style="2" customWidth="1"/>
    <col min="13294" max="13294" width="17.5703125" style="2" customWidth="1"/>
    <col min="13295" max="13295" width="12.42578125" style="2" bestFit="1" customWidth="1"/>
    <col min="13296" max="13296" width="13.5703125" style="2" bestFit="1" customWidth="1"/>
    <col min="13297" max="13297" width="16.85546875" style="2" customWidth="1"/>
    <col min="13298" max="13298" width="13.5703125" style="2" customWidth="1"/>
    <col min="13299" max="13299" width="12" style="2" customWidth="1"/>
    <col min="13300" max="13300" width="12.42578125" style="2" customWidth="1"/>
    <col min="13301" max="13301" width="16.42578125" style="2" bestFit="1" customWidth="1"/>
    <col min="13302" max="13302" width="8.85546875" style="2"/>
    <col min="13303" max="13303" width="22.5703125" style="2" bestFit="1" customWidth="1"/>
    <col min="13304" max="13304" width="11.42578125" style="2" bestFit="1" customWidth="1"/>
    <col min="13305" max="13305" width="11" style="2" bestFit="1" customWidth="1"/>
    <col min="13306" max="13548" width="8.85546875" style="2"/>
    <col min="13549" max="13549" width="16" style="2" customWidth="1"/>
    <col min="13550" max="13550" width="17.5703125" style="2" customWidth="1"/>
    <col min="13551" max="13551" width="12.42578125" style="2" bestFit="1" customWidth="1"/>
    <col min="13552" max="13552" width="13.5703125" style="2" bestFit="1" customWidth="1"/>
    <col min="13553" max="13553" width="16.85546875" style="2" customWidth="1"/>
    <col min="13554" max="13554" width="13.5703125" style="2" customWidth="1"/>
    <col min="13555" max="13555" width="12" style="2" customWidth="1"/>
    <col min="13556" max="13556" width="12.42578125" style="2" customWidth="1"/>
    <col min="13557" max="13557" width="16.42578125" style="2" bestFit="1" customWidth="1"/>
    <col min="13558" max="13558" width="8.85546875" style="2"/>
    <col min="13559" max="13559" width="22.5703125" style="2" bestFit="1" customWidth="1"/>
    <col min="13560" max="13560" width="11.42578125" style="2" bestFit="1" customWidth="1"/>
    <col min="13561" max="13561" width="11" style="2" bestFit="1" customWidth="1"/>
    <col min="13562" max="13804" width="8.85546875" style="2"/>
    <col min="13805" max="13805" width="16" style="2" customWidth="1"/>
    <col min="13806" max="13806" width="17.5703125" style="2" customWidth="1"/>
    <col min="13807" max="13807" width="12.42578125" style="2" bestFit="1" customWidth="1"/>
    <col min="13808" max="13808" width="13.5703125" style="2" bestFit="1" customWidth="1"/>
    <col min="13809" max="13809" width="16.85546875" style="2" customWidth="1"/>
    <col min="13810" max="13810" width="13.5703125" style="2" customWidth="1"/>
    <col min="13811" max="13811" width="12" style="2" customWidth="1"/>
    <col min="13812" max="13812" width="12.42578125" style="2" customWidth="1"/>
    <col min="13813" max="13813" width="16.42578125" style="2" bestFit="1" customWidth="1"/>
    <col min="13814" max="13814" width="8.85546875" style="2"/>
    <col min="13815" max="13815" width="22.5703125" style="2" bestFit="1" customWidth="1"/>
    <col min="13816" max="13816" width="11.42578125" style="2" bestFit="1" customWidth="1"/>
    <col min="13817" max="13817" width="11" style="2" bestFit="1" customWidth="1"/>
    <col min="13818" max="14060" width="8.85546875" style="2"/>
    <col min="14061" max="14061" width="16" style="2" customWidth="1"/>
    <col min="14062" max="14062" width="17.5703125" style="2" customWidth="1"/>
    <col min="14063" max="14063" width="12.42578125" style="2" bestFit="1" customWidth="1"/>
    <col min="14064" max="14064" width="13.5703125" style="2" bestFit="1" customWidth="1"/>
    <col min="14065" max="14065" width="16.85546875" style="2" customWidth="1"/>
    <col min="14066" max="14066" width="13.5703125" style="2" customWidth="1"/>
    <col min="14067" max="14067" width="12" style="2" customWidth="1"/>
    <col min="14068" max="14068" width="12.42578125" style="2" customWidth="1"/>
    <col min="14069" max="14069" width="16.42578125" style="2" bestFit="1" customWidth="1"/>
    <col min="14070" max="14070" width="8.85546875" style="2"/>
    <col min="14071" max="14071" width="22.5703125" style="2" bestFit="1" customWidth="1"/>
    <col min="14072" max="14072" width="11.42578125" style="2" bestFit="1" customWidth="1"/>
    <col min="14073" max="14073" width="11" style="2" bestFit="1" customWidth="1"/>
    <col min="14074" max="14316" width="8.85546875" style="2"/>
    <col min="14317" max="14317" width="16" style="2" customWidth="1"/>
    <col min="14318" max="14318" width="17.5703125" style="2" customWidth="1"/>
    <col min="14319" max="14319" width="12.42578125" style="2" bestFit="1" customWidth="1"/>
    <col min="14320" max="14320" width="13.5703125" style="2" bestFit="1" customWidth="1"/>
    <col min="14321" max="14321" width="16.85546875" style="2" customWidth="1"/>
    <col min="14322" max="14322" width="13.5703125" style="2" customWidth="1"/>
    <col min="14323" max="14323" width="12" style="2" customWidth="1"/>
    <col min="14324" max="14324" width="12.42578125" style="2" customWidth="1"/>
    <col min="14325" max="14325" width="16.42578125" style="2" bestFit="1" customWidth="1"/>
    <col min="14326" max="14326" width="8.85546875" style="2"/>
    <col min="14327" max="14327" width="22.5703125" style="2" bestFit="1" customWidth="1"/>
    <col min="14328" max="14328" width="11.42578125" style="2" bestFit="1" customWidth="1"/>
    <col min="14329" max="14329" width="11" style="2" bestFit="1" customWidth="1"/>
    <col min="14330" max="14572" width="8.85546875" style="2"/>
    <col min="14573" max="14573" width="16" style="2" customWidth="1"/>
    <col min="14574" max="14574" width="17.5703125" style="2" customWidth="1"/>
    <col min="14575" max="14575" width="12.42578125" style="2" bestFit="1" customWidth="1"/>
    <col min="14576" max="14576" width="13.5703125" style="2" bestFit="1" customWidth="1"/>
    <col min="14577" max="14577" width="16.85546875" style="2" customWidth="1"/>
    <col min="14578" max="14578" width="13.5703125" style="2" customWidth="1"/>
    <col min="14579" max="14579" width="12" style="2" customWidth="1"/>
    <col min="14580" max="14580" width="12.42578125" style="2" customWidth="1"/>
    <col min="14581" max="14581" width="16.42578125" style="2" bestFit="1" customWidth="1"/>
    <col min="14582" max="14582" width="8.85546875" style="2"/>
    <col min="14583" max="14583" width="22.5703125" style="2" bestFit="1" customWidth="1"/>
    <col min="14584" max="14584" width="11.42578125" style="2" bestFit="1" customWidth="1"/>
    <col min="14585" max="14585" width="11" style="2" bestFit="1" customWidth="1"/>
    <col min="14586" max="14828" width="8.85546875" style="2"/>
    <col min="14829" max="14829" width="16" style="2" customWidth="1"/>
    <col min="14830" max="14830" width="17.5703125" style="2" customWidth="1"/>
    <col min="14831" max="14831" width="12.42578125" style="2" bestFit="1" customWidth="1"/>
    <col min="14832" max="14832" width="13.5703125" style="2" bestFit="1" customWidth="1"/>
    <col min="14833" max="14833" width="16.85546875" style="2" customWidth="1"/>
    <col min="14834" max="14834" width="13.5703125" style="2" customWidth="1"/>
    <col min="14835" max="14835" width="12" style="2" customWidth="1"/>
    <col min="14836" max="14836" width="12.42578125" style="2" customWidth="1"/>
    <col min="14837" max="14837" width="16.42578125" style="2" bestFit="1" customWidth="1"/>
    <col min="14838" max="14838" width="8.85546875" style="2"/>
    <col min="14839" max="14839" width="22.5703125" style="2" bestFit="1" customWidth="1"/>
    <col min="14840" max="14840" width="11.42578125" style="2" bestFit="1" customWidth="1"/>
    <col min="14841" max="14841" width="11" style="2" bestFit="1" customWidth="1"/>
    <col min="14842" max="15084" width="8.85546875" style="2"/>
    <col min="15085" max="15085" width="16" style="2" customWidth="1"/>
    <col min="15086" max="15086" width="17.5703125" style="2" customWidth="1"/>
    <col min="15087" max="15087" width="12.42578125" style="2" bestFit="1" customWidth="1"/>
    <col min="15088" max="15088" width="13.5703125" style="2" bestFit="1" customWidth="1"/>
    <col min="15089" max="15089" width="16.85546875" style="2" customWidth="1"/>
    <col min="15090" max="15090" width="13.5703125" style="2" customWidth="1"/>
    <col min="15091" max="15091" width="12" style="2" customWidth="1"/>
    <col min="15092" max="15092" width="12.42578125" style="2" customWidth="1"/>
    <col min="15093" max="15093" width="16.42578125" style="2" bestFit="1" customWidth="1"/>
    <col min="15094" max="15094" width="8.85546875" style="2"/>
    <col min="15095" max="15095" width="22.5703125" style="2" bestFit="1" customWidth="1"/>
    <col min="15096" max="15096" width="11.42578125" style="2" bestFit="1" customWidth="1"/>
    <col min="15097" max="15097" width="11" style="2" bestFit="1" customWidth="1"/>
    <col min="15098" max="15340" width="8.85546875" style="2"/>
    <col min="15341" max="15341" width="16" style="2" customWidth="1"/>
    <col min="15342" max="15342" width="17.5703125" style="2" customWidth="1"/>
    <col min="15343" max="15343" width="12.42578125" style="2" bestFit="1" customWidth="1"/>
    <col min="15344" max="15344" width="13.5703125" style="2" bestFit="1" customWidth="1"/>
    <col min="15345" max="15345" width="16.85546875" style="2" customWidth="1"/>
    <col min="15346" max="15346" width="13.5703125" style="2" customWidth="1"/>
    <col min="15347" max="15347" width="12" style="2" customWidth="1"/>
    <col min="15348" max="15348" width="12.42578125" style="2" customWidth="1"/>
    <col min="15349" max="15349" width="16.42578125" style="2" bestFit="1" customWidth="1"/>
    <col min="15350" max="15350" width="8.85546875" style="2"/>
    <col min="15351" max="15351" width="22.5703125" style="2" bestFit="1" customWidth="1"/>
    <col min="15352" max="15352" width="11.42578125" style="2" bestFit="1" customWidth="1"/>
    <col min="15353" max="15353" width="11" style="2" bestFit="1" customWidth="1"/>
    <col min="15354" max="15596" width="8.85546875" style="2"/>
    <col min="15597" max="15597" width="16" style="2" customWidth="1"/>
    <col min="15598" max="15598" width="17.5703125" style="2" customWidth="1"/>
    <col min="15599" max="15599" width="12.42578125" style="2" bestFit="1" customWidth="1"/>
    <col min="15600" max="15600" width="13.5703125" style="2" bestFit="1" customWidth="1"/>
    <col min="15601" max="15601" width="16.85546875" style="2" customWidth="1"/>
    <col min="15602" max="15602" width="13.5703125" style="2" customWidth="1"/>
    <col min="15603" max="15603" width="12" style="2" customWidth="1"/>
    <col min="15604" max="15604" width="12.42578125" style="2" customWidth="1"/>
    <col min="15605" max="15605" width="16.42578125" style="2" bestFit="1" customWidth="1"/>
    <col min="15606" max="15606" width="8.85546875" style="2"/>
    <col min="15607" max="15607" width="22.5703125" style="2" bestFit="1" customWidth="1"/>
    <col min="15608" max="15608" width="11.42578125" style="2" bestFit="1" customWidth="1"/>
    <col min="15609" max="15609" width="11" style="2" bestFit="1" customWidth="1"/>
    <col min="15610" max="15852" width="8.85546875" style="2"/>
    <col min="15853" max="15853" width="16" style="2" customWidth="1"/>
    <col min="15854" max="15854" width="17.5703125" style="2" customWidth="1"/>
    <col min="15855" max="15855" width="12.42578125" style="2" bestFit="1" customWidth="1"/>
    <col min="15856" max="15856" width="13.5703125" style="2" bestFit="1" customWidth="1"/>
    <col min="15857" max="15857" width="16.85546875" style="2" customWidth="1"/>
    <col min="15858" max="15858" width="13.5703125" style="2" customWidth="1"/>
    <col min="15859" max="15859" width="12" style="2" customWidth="1"/>
    <col min="15860" max="15860" width="12.42578125" style="2" customWidth="1"/>
    <col min="15861" max="15861" width="16.42578125" style="2" bestFit="1" customWidth="1"/>
    <col min="15862" max="15862" width="8.85546875" style="2"/>
    <col min="15863" max="15863" width="22.5703125" style="2" bestFit="1" customWidth="1"/>
    <col min="15864" max="15864" width="11.42578125" style="2" bestFit="1" customWidth="1"/>
    <col min="15865" max="15865" width="11" style="2" bestFit="1" customWidth="1"/>
    <col min="15866" max="16108" width="8.85546875" style="2"/>
    <col min="16109" max="16109" width="16" style="2" customWidth="1"/>
    <col min="16110" max="16110" width="17.5703125" style="2" customWidth="1"/>
    <col min="16111" max="16111" width="12.42578125" style="2" bestFit="1" customWidth="1"/>
    <col min="16112" max="16112" width="13.5703125" style="2" bestFit="1" customWidth="1"/>
    <col min="16113" max="16113" width="16.85546875" style="2" customWidth="1"/>
    <col min="16114" max="16114" width="13.5703125" style="2" customWidth="1"/>
    <col min="16115" max="16115" width="12" style="2" customWidth="1"/>
    <col min="16116" max="16116" width="12.42578125" style="2" customWidth="1"/>
    <col min="16117" max="16117" width="16.42578125" style="2" bestFit="1" customWidth="1"/>
    <col min="16118" max="16118" width="8.85546875" style="2"/>
    <col min="16119" max="16119" width="22.5703125" style="2" bestFit="1" customWidth="1"/>
    <col min="16120" max="16120" width="11.42578125" style="2" bestFit="1" customWidth="1"/>
    <col min="16121" max="16121" width="11" style="2" bestFit="1" customWidth="1"/>
    <col min="16122" max="16365" width="8.85546875" style="2"/>
    <col min="16366" max="16376" width="9.140625" style="2" customWidth="1"/>
    <col min="16377" max="16384" width="8.85546875" style="2"/>
  </cols>
  <sheetData>
    <row r="1" spans="1:15" x14ac:dyDescent="0.25">
      <c r="A1" s="28" t="s">
        <v>11</v>
      </c>
      <c r="B1" s="28"/>
      <c r="C1" s="28"/>
      <c r="D1" s="28"/>
    </row>
    <row r="2" spans="1:15" ht="15.75" thickBot="1" x14ac:dyDescent="0.3">
      <c r="A2" s="1"/>
    </row>
    <row r="3" spans="1:15" ht="15.75" thickBot="1" x14ac:dyDescent="0.3">
      <c r="A3" s="20" t="s">
        <v>12</v>
      </c>
      <c r="B3" s="21"/>
      <c r="C3" s="22" t="s">
        <v>13</v>
      </c>
      <c r="D3" s="23"/>
      <c r="E3" s="24"/>
      <c r="F3" s="22" t="s">
        <v>14</v>
      </c>
      <c r="G3" s="23"/>
      <c r="H3" s="24"/>
      <c r="I3" s="22" t="s">
        <v>15</v>
      </c>
      <c r="J3" s="23"/>
      <c r="K3" s="24"/>
      <c r="L3" s="17" t="s">
        <v>16</v>
      </c>
      <c r="M3" s="17"/>
      <c r="N3" s="17"/>
      <c r="O3" s="18" t="s">
        <v>1</v>
      </c>
    </row>
    <row r="4" spans="1:15" ht="15.75" thickBot="1" x14ac:dyDescent="0.3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19"/>
    </row>
    <row r="5" spans="1:15" ht="26.25" thickBot="1" x14ac:dyDescent="0.3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.75" thickBot="1" x14ac:dyDescent="0.3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26.25" thickBot="1" x14ac:dyDescent="0.3">
      <c r="A7" s="3" t="s">
        <v>19</v>
      </c>
      <c r="B7" s="8" t="s">
        <v>5</v>
      </c>
      <c r="C7" s="7">
        <v>3.6500883777951597E-2</v>
      </c>
      <c r="D7" s="7">
        <v>2.89857328401667</v>
      </c>
      <c r="E7" s="7">
        <v>3.6591929163773601E-2</v>
      </c>
      <c r="F7" s="7">
        <v>0.13426430942222201</v>
      </c>
      <c r="G7" s="7">
        <v>0</v>
      </c>
      <c r="H7" s="7">
        <v>0.13426430942222201</v>
      </c>
      <c r="I7" s="7">
        <v>0.28906112335565798</v>
      </c>
      <c r="J7" s="7">
        <v>4.8099622577467303</v>
      </c>
      <c r="K7" s="7">
        <v>0.30247365652761599</v>
      </c>
      <c r="L7" s="7">
        <v>10.888150097293099</v>
      </c>
      <c r="M7" s="7">
        <v>0.54101375946666697</v>
      </c>
      <c r="N7" s="7">
        <v>10.712774905126601</v>
      </c>
      <c r="O7" s="7">
        <v>8.7643905973393901E-2</v>
      </c>
    </row>
    <row r="8" spans="1:15" ht="15.75" thickBot="1" x14ac:dyDescent="0.3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.75" thickBot="1" x14ac:dyDescent="0.3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.75" thickBot="1" x14ac:dyDescent="0.3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26.25" thickBot="1" x14ac:dyDescent="0.3">
      <c r="A11" s="3" t="s">
        <v>20</v>
      </c>
      <c r="B11" s="8" t="s">
        <v>5</v>
      </c>
      <c r="C11" s="7">
        <v>1.9194839046681501E-2</v>
      </c>
      <c r="D11" s="7">
        <v>0</v>
      </c>
      <c r="E11" s="7">
        <v>1.9194228439651899E-2</v>
      </c>
      <c r="F11" s="7">
        <v>1.37960627333333E-2</v>
      </c>
      <c r="G11" s="7">
        <v>0</v>
      </c>
      <c r="H11" s="7">
        <v>1.37960627333333E-2</v>
      </c>
      <c r="I11" s="7">
        <v>0.110709679382474</v>
      </c>
      <c r="J11" s="7">
        <v>0</v>
      </c>
      <c r="K11" s="7">
        <v>0.11038122777448001</v>
      </c>
      <c r="L11" s="7">
        <v>1.3107284378419499</v>
      </c>
      <c r="M11" s="7">
        <v>0</v>
      </c>
      <c r="N11" s="7">
        <v>1.2885127016073401</v>
      </c>
      <c r="O11" s="7">
        <v>3.4818516256703999E-2</v>
      </c>
    </row>
    <row r="12" spans="1:15" ht="15.75" thickBot="1" x14ac:dyDescent="0.3">
      <c r="A12" s="3" t="s">
        <v>20</v>
      </c>
      <c r="B12" s="8" t="s">
        <v>8</v>
      </c>
      <c r="C12" s="7">
        <v>7.8007225293200694E-5</v>
      </c>
      <c r="D12" s="7">
        <v>0</v>
      </c>
      <c r="E12" s="7">
        <v>7.8004743805337899E-5</v>
      </c>
      <c r="F12" s="7">
        <v>0</v>
      </c>
      <c r="G12" s="7">
        <v>0</v>
      </c>
      <c r="H12" s="7">
        <v>0</v>
      </c>
      <c r="I12" s="7">
        <v>1.22747924755972E-4</v>
      </c>
      <c r="J12" s="7">
        <v>0</v>
      </c>
      <c r="K12" s="7">
        <v>1.22383758284811E-4</v>
      </c>
      <c r="L12" s="7">
        <v>0</v>
      </c>
      <c r="M12" s="7">
        <v>0</v>
      </c>
      <c r="N12" s="7">
        <v>0</v>
      </c>
      <c r="O12" s="7">
        <v>8.5058120722563698E-5</v>
      </c>
    </row>
    <row r="13" spans="1:15" ht="15.75" thickBot="1" x14ac:dyDescent="0.3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.75" thickBot="1" x14ac:dyDescent="0.3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.75" thickBot="1" x14ac:dyDescent="0.3">
      <c r="A15" s="15" t="s">
        <v>10</v>
      </c>
      <c r="B15" s="16"/>
      <c r="C15" s="9">
        <v>5.57737300499263E-2</v>
      </c>
      <c r="D15" s="9">
        <v>2.89857328401667</v>
      </c>
      <c r="E15" s="9">
        <v>5.5864162347230802E-2</v>
      </c>
      <c r="F15" s="9">
        <v>0.14806037215555601</v>
      </c>
      <c r="G15" s="9">
        <v>0</v>
      </c>
      <c r="H15" s="9">
        <v>0.14806037215555601</v>
      </c>
      <c r="I15" s="9">
        <v>0.39989355066288801</v>
      </c>
      <c r="J15" s="9">
        <v>4.8099622577467303</v>
      </c>
      <c r="K15" s="9">
        <v>0.41297726806038099</v>
      </c>
      <c r="L15" s="9">
        <v>12.198878535135099</v>
      </c>
      <c r="M15" s="9">
        <v>0.54101375946666697</v>
      </c>
      <c r="N15" s="9">
        <v>12.0012876067339</v>
      </c>
      <c r="O15" s="10">
        <v>0.122547480350821</v>
      </c>
    </row>
    <row r="16" spans="1:15" ht="15.75" thickBot="1" x14ac:dyDescent="0.3">
      <c r="A16" s="20" t="s">
        <v>21</v>
      </c>
      <c r="B16" s="21"/>
      <c r="C16" s="22" t="s">
        <v>13</v>
      </c>
      <c r="D16" s="23"/>
      <c r="E16" s="24"/>
      <c r="F16" s="22" t="s">
        <v>14</v>
      </c>
      <c r="G16" s="23"/>
      <c r="H16" s="24"/>
      <c r="I16" s="22" t="s">
        <v>15</v>
      </c>
      <c r="J16" s="23"/>
      <c r="K16" s="24"/>
      <c r="L16" s="17" t="s">
        <v>16</v>
      </c>
      <c r="M16" s="17"/>
      <c r="N16" s="17"/>
      <c r="O16" s="19" t="s">
        <v>1</v>
      </c>
    </row>
    <row r="17" spans="1:15" ht="15.75" thickBot="1" x14ac:dyDescent="0.3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19"/>
    </row>
    <row r="18" spans="1:15" ht="26.25" thickBot="1" x14ac:dyDescent="0.3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26.25" thickBot="1" x14ac:dyDescent="0.3">
      <c r="A19" s="3" t="s">
        <v>19</v>
      </c>
      <c r="B19" s="4" t="s">
        <v>5</v>
      </c>
      <c r="C19" s="7">
        <v>7.4569377497842607E-2</v>
      </c>
      <c r="D19" s="7">
        <v>0</v>
      </c>
      <c r="E19" s="7">
        <v>7.4567005371356895E-2</v>
      </c>
      <c r="F19" s="7">
        <v>0</v>
      </c>
      <c r="G19" s="7">
        <v>0</v>
      </c>
      <c r="H19" s="7">
        <v>0</v>
      </c>
      <c r="I19" s="7">
        <v>0.31885989812883597</v>
      </c>
      <c r="J19" s="7">
        <v>0</v>
      </c>
      <c r="K19" s="7">
        <v>0.31791390996547397</v>
      </c>
      <c r="L19" s="7">
        <v>5.8331120963678202</v>
      </c>
      <c r="M19" s="7">
        <v>0</v>
      </c>
      <c r="N19" s="7">
        <v>5.7342457896497203</v>
      </c>
      <c r="O19" s="7">
        <v>0.11804908582309399</v>
      </c>
    </row>
    <row r="20" spans="1:15" ht="15.75" thickBot="1" x14ac:dyDescent="0.3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26.25" thickBot="1" x14ac:dyDescent="0.3">
      <c r="A21" s="3" t="s">
        <v>20</v>
      </c>
      <c r="B21" s="4" t="s">
        <v>5</v>
      </c>
      <c r="C21" s="7">
        <v>7.3541173729915997E-3</v>
      </c>
      <c r="D21" s="7">
        <v>0</v>
      </c>
      <c r="E21" s="7">
        <v>7.3538834311620603E-3</v>
      </c>
      <c r="F21" s="7">
        <v>0</v>
      </c>
      <c r="G21" s="7">
        <v>0</v>
      </c>
      <c r="H21" s="7">
        <v>0</v>
      </c>
      <c r="I21" s="7">
        <v>1.82891620166078E-2</v>
      </c>
      <c r="J21" s="7">
        <v>0</v>
      </c>
      <c r="K21" s="7">
        <v>1.8234902039461001E-2</v>
      </c>
      <c r="L21" s="7">
        <v>0.21033695366149399</v>
      </c>
      <c r="M21" s="7">
        <v>0</v>
      </c>
      <c r="N21" s="7">
        <v>0.20677192054858801</v>
      </c>
      <c r="O21" s="7">
        <v>9.25575220966042E-3</v>
      </c>
    </row>
    <row r="22" spans="1:15" ht="15.75" thickBot="1" x14ac:dyDescent="0.3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.75" thickBot="1" x14ac:dyDescent="0.3">
      <c r="A23" s="15" t="s">
        <v>10</v>
      </c>
      <c r="B23" s="16"/>
      <c r="C23" s="9">
        <v>8.1923494870834196E-2</v>
      </c>
      <c r="D23" s="9">
        <v>0</v>
      </c>
      <c r="E23" s="9">
        <v>8.1920888802518896E-2</v>
      </c>
      <c r="F23" s="9">
        <v>0</v>
      </c>
      <c r="G23" s="9">
        <v>0</v>
      </c>
      <c r="H23" s="9">
        <v>0</v>
      </c>
      <c r="I23" s="9">
        <v>0.33714906014544299</v>
      </c>
      <c r="J23" s="9">
        <v>0</v>
      </c>
      <c r="K23" s="9">
        <v>0.33614881200493502</v>
      </c>
      <c r="L23" s="9">
        <v>6.0434490500293103</v>
      </c>
      <c r="M23" s="9">
        <v>0</v>
      </c>
      <c r="N23" s="9">
        <v>5.9410177101983104</v>
      </c>
      <c r="O23" s="10">
        <v>0.127304838032755</v>
      </c>
    </row>
    <row r="24" spans="1:1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.75" thickBot="1" x14ac:dyDescent="0.3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25">
      <c r="A26" s="25"/>
      <c r="B26" s="22" t="s">
        <v>13</v>
      </c>
      <c r="C26" s="23"/>
      <c r="D26" s="24"/>
      <c r="E26" s="22" t="s">
        <v>14</v>
      </c>
      <c r="F26" s="23"/>
      <c r="G26" s="24"/>
      <c r="H26" s="22" t="s">
        <v>15</v>
      </c>
      <c r="I26" s="23"/>
      <c r="J26" s="24"/>
      <c r="K26" s="17" t="s">
        <v>16</v>
      </c>
      <c r="L26" s="17"/>
      <c r="M26" s="17"/>
      <c r="N26" s="25" t="s">
        <v>9</v>
      </c>
      <c r="O26" s="11"/>
    </row>
    <row r="27" spans="1:15" ht="15.75" thickBot="1" x14ac:dyDescent="0.3">
      <c r="A27" s="2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6"/>
      <c r="O27" s="11"/>
    </row>
    <row r="28" spans="1:15" ht="27.75" thickBot="1" x14ac:dyDescent="0.3">
      <c r="A28" s="13" t="s">
        <v>23</v>
      </c>
      <c r="B28" s="29">
        <v>188608</v>
      </c>
      <c r="C28" s="29">
        <v>6</v>
      </c>
      <c r="D28" s="29">
        <v>188614</v>
      </c>
      <c r="E28" s="29">
        <v>9</v>
      </c>
      <c r="F28" s="29">
        <v>0</v>
      </c>
      <c r="G28" s="29">
        <v>9</v>
      </c>
      <c r="H28" s="29">
        <v>35959</v>
      </c>
      <c r="I28" s="29">
        <v>107</v>
      </c>
      <c r="J28" s="29">
        <v>36066</v>
      </c>
      <c r="K28" s="29">
        <v>174</v>
      </c>
      <c r="L28" s="29">
        <v>3</v>
      </c>
      <c r="M28" s="29">
        <v>177</v>
      </c>
      <c r="N28" s="29">
        <v>224866</v>
      </c>
      <c r="O28" s="11"/>
    </row>
    <row r="29" spans="1:15" ht="36.6" customHeight="1" thickBot="1" x14ac:dyDescent="0.3">
      <c r="A29" s="13" t="s">
        <v>24</v>
      </c>
      <c r="B29" s="29">
        <v>0.137697224920761</v>
      </c>
      <c r="C29" s="29">
        <v>2.89857328401667</v>
      </c>
      <c r="D29" s="29">
        <v>0.13778505114975001</v>
      </c>
      <c r="E29" s="29">
        <v>0.14806037215555601</v>
      </c>
      <c r="F29" s="29">
        <v>0</v>
      </c>
      <c r="G29" s="29">
        <v>0.14806037215555601</v>
      </c>
      <c r="H29" s="29">
        <v>0.737042610808332</v>
      </c>
      <c r="I29" s="29">
        <v>4.8099622577467303</v>
      </c>
      <c r="J29" s="29">
        <v>0.749126080065316</v>
      </c>
      <c r="K29" s="29">
        <v>18.2423275851644</v>
      </c>
      <c r="L29" s="29">
        <v>0.54101375946666697</v>
      </c>
      <c r="M29" s="29">
        <v>17.942305316932199</v>
      </c>
      <c r="N29" s="29">
        <v>0.249852318383575</v>
      </c>
      <c r="O29" s="11"/>
    </row>
    <row r="30" spans="1:15" ht="31.7" customHeight="1" thickBot="1" x14ac:dyDescent="0.3">
      <c r="A30" s="13" t="s">
        <v>25</v>
      </c>
      <c r="B30" s="29">
        <v>603498.48800000001</v>
      </c>
      <c r="C30" s="29">
        <v>808</v>
      </c>
      <c r="D30" s="29">
        <v>604306.48800000001</v>
      </c>
      <c r="E30" s="29">
        <v>12</v>
      </c>
      <c r="F30" s="29">
        <v>0</v>
      </c>
      <c r="G30" s="29">
        <v>12</v>
      </c>
      <c r="H30" s="29">
        <v>161257.3566</v>
      </c>
      <c r="I30" s="29">
        <v>18671</v>
      </c>
      <c r="J30" s="29">
        <v>179928.3566</v>
      </c>
      <c r="K30" s="29">
        <v>9495.0059999999994</v>
      </c>
      <c r="L30" s="29">
        <v>720</v>
      </c>
      <c r="M30" s="29">
        <v>10215.005999999999</v>
      </c>
      <c r="N30" s="29">
        <v>794461.85060000001</v>
      </c>
      <c r="O30" s="11"/>
    </row>
    <row r="33" spans="2:8" x14ac:dyDescent="0.2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2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2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3"/>
  <sheetViews>
    <sheetView zoomScale="70" zoomScaleNormal="70" workbookViewId="0">
      <selection activeCell="B28" sqref="B28"/>
    </sheetView>
  </sheetViews>
  <sheetFormatPr defaultRowHeight="15" x14ac:dyDescent="0.25"/>
  <cols>
    <col min="1" max="1" width="21" style="2" customWidth="1"/>
    <col min="2" max="2" width="17.85546875" style="2" bestFit="1" customWidth="1"/>
    <col min="3" max="3" width="12.5703125" style="2" bestFit="1" customWidth="1"/>
    <col min="4" max="4" width="13.85546875" style="2" bestFit="1" customWidth="1"/>
    <col min="5" max="5" width="14.140625" style="2" customWidth="1"/>
    <col min="6" max="6" width="13.5703125" style="2" customWidth="1"/>
    <col min="7" max="7" width="13.85546875" style="2" bestFit="1" customWidth="1"/>
    <col min="8" max="8" width="12.42578125" style="2" customWidth="1"/>
    <col min="9" max="9" width="16.5703125" style="2" bestFit="1" customWidth="1"/>
    <col min="10" max="11" width="20.42578125" style="2" bestFit="1" customWidth="1"/>
    <col min="12" max="12" width="12.42578125" style="2" bestFit="1" customWidth="1"/>
    <col min="13" max="13" width="15.42578125" style="2" customWidth="1"/>
    <col min="14" max="15" width="15.5703125" style="2" bestFit="1" customWidth="1"/>
    <col min="16" max="236" width="8.85546875" style="2"/>
    <col min="237" max="237" width="16" style="2" customWidth="1"/>
    <col min="238" max="238" width="17.5703125" style="2" customWidth="1"/>
    <col min="239" max="239" width="12.42578125" style="2" bestFit="1" customWidth="1"/>
    <col min="240" max="240" width="13.5703125" style="2" bestFit="1" customWidth="1"/>
    <col min="241" max="241" width="16.85546875" style="2" customWidth="1"/>
    <col min="242" max="242" width="13.5703125" style="2" customWidth="1"/>
    <col min="243" max="243" width="12" style="2" customWidth="1"/>
    <col min="244" max="244" width="12.42578125" style="2" customWidth="1"/>
    <col min="245" max="245" width="16.42578125" style="2" bestFit="1" customWidth="1"/>
    <col min="246" max="246" width="8.85546875" style="2"/>
    <col min="247" max="247" width="22.5703125" style="2" bestFit="1" customWidth="1"/>
    <col min="248" max="248" width="11.42578125" style="2" bestFit="1" customWidth="1"/>
    <col min="249" max="249" width="11" style="2" bestFit="1" customWidth="1"/>
    <col min="250" max="492" width="8.85546875" style="2"/>
    <col min="493" max="493" width="16" style="2" customWidth="1"/>
    <col min="494" max="494" width="17.5703125" style="2" customWidth="1"/>
    <col min="495" max="495" width="12.42578125" style="2" bestFit="1" customWidth="1"/>
    <col min="496" max="496" width="13.5703125" style="2" bestFit="1" customWidth="1"/>
    <col min="497" max="497" width="16.85546875" style="2" customWidth="1"/>
    <col min="498" max="498" width="13.5703125" style="2" customWidth="1"/>
    <col min="499" max="499" width="12" style="2" customWidth="1"/>
    <col min="500" max="500" width="12.42578125" style="2" customWidth="1"/>
    <col min="501" max="501" width="16.42578125" style="2" bestFit="1" customWidth="1"/>
    <col min="502" max="502" width="8.85546875" style="2"/>
    <col min="503" max="503" width="22.5703125" style="2" bestFit="1" customWidth="1"/>
    <col min="504" max="504" width="11.42578125" style="2" bestFit="1" customWidth="1"/>
    <col min="505" max="505" width="11" style="2" bestFit="1" customWidth="1"/>
    <col min="506" max="748" width="8.85546875" style="2"/>
    <col min="749" max="749" width="16" style="2" customWidth="1"/>
    <col min="750" max="750" width="17.5703125" style="2" customWidth="1"/>
    <col min="751" max="751" width="12.42578125" style="2" bestFit="1" customWidth="1"/>
    <col min="752" max="752" width="13.5703125" style="2" bestFit="1" customWidth="1"/>
    <col min="753" max="753" width="16.85546875" style="2" customWidth="1"/>
    <col min="754" max="754" width="13.5703125" style="2" customWidth="1"/>
    <col min="755" max="755" width="12" style="2" customWidth="1"/>
    <col min="756" max="756" width="12.42578125" style="2" customWidth="1"/>
    <col min="757" max="757" width="16.42578125" style="2" bestFit="1" customWidth="1"/>
    <col min="758" max="758" width="8.85546875" style="2"/>
    <col min="759" max="759" width="22.5703125" style="2" bestFit="1" customWidth="1"/>
    <col min="760" max="760" width="11.42578125" style="2" bestFit="1" customWidth="1"/>
    <col min="761" max="761" width="11" style="2" bestFit="1" customWidth="1"/>
    <col min="762" max="1004" width="8.85546875" style="2"/>
    <col min="1005" max="1005" width="16" style="2" customWidth="1"/>
    <col min="1006" max="1006" width="17.5703125" style="2" customWidth="1"/>
    <col min="1007" max="1007" width="12.42578125" style="2" bestFit="1" customWidth="1"/>
    <col min="1008" max="1008" width="13.5703125" style="2" bestFit="1" customWidth="1"/>
    <col min="1009" max="1009" width="16.85546875" style="2" customWidth="1"/>
    <col min="1010" max="1010" width="13.5703125" style="2" customWidth="1"/>
    <col min="1011" max="1011" width="12" style="2" customWidth="1"/>
    <col min="1012" max="1012" width="12.42578125" style="2" customWidth="1"/>
    <col min="1013" max="1013" width="16.42578125" style="2" bestFit="1" customWidth="1"/>
    <col min="1014" max="1014" width="8.85546875" style="2"/>
    <col min="1015" max="1015" width="22.5703125" style="2" bestFit="1" customWidth="1"/>
    <col min="1016" max="1016" width="11.42578125" style="2" bestFit="1" customWidth="1"/>
    <col min="1017" max="1017" width="11" style="2" bestFit="1" customWidth="1"/>
    <col min="1018" max="1260" width="8.85546875" style="2"/>
    <col min="1261" max="1261" width="16" style="2" customWidth="1"/>
    <col min="1262" max="1262" width="17.5703125" style="2" customWidth="1"/>
    <col min="1263" max="1263" width="12.42578125" style="2" bestFit="1" customWidth="1"/>
    <col min="1264" max="1264" width="13.5703125" style="2" bestFit="1" customWidth="1"/>
    <col min="1265" max="1265" width="16.85546875" style="2" customWidth="1"/>
    <col min="1266" max="1266" width="13.5703125" style="2" customWidth="1"/>
    <col min="1267" max="1267" width="12" style="2" customWidth="1"/>
    <col min="1268" max="1268" width="12.42578125" style="2" customWidth="1"/>
    <col min="1269" max="1269" width="16.42578125" style="2" bestFit="1" customWidth="1"/>
    <col min="1270" max="1270" width="8.85546875" style="2"/>
    <col min="1271" max="1271" width="22.5703125" style="2" bestFit="1" customWidth="1"/>
    <col min="1272" max="1272" width="11.42578125" style="2" bestFit="1" customWidth="1"/>
    <col min="1273" max="1273" width="11" style="2" bestFit="1" customWidth="1"/>
    <col min="1274" max="1516" width="8.85546875" style="2"/>
    <col min="1517" max="1517" width="16" style="2" customWidth="1"/>
    <col min="1518" max="1518" width="17.5703125" style="2" customWidth="1"/>
    <col min="1519" max="1519" width="12.42578125" style="2" bestFit="1" customWidth="1"/>
    <col min="1520" max="1520" width="13.5703125" style="2" bestFit="1" customWidth="1"/>
    <col min="1521" max="1521" width="16.85546875" style="2" customWidth="1"/>
    <col min="1522" max="1522" width="13.5703125" style="2" customWidth="1"/>
    <col min="1523" max="1523" width="12" style="2" customWidth="1"/>
    <col min="1524" max="1524" width="12.42578125" style="2" customWidth="1"/>
    <col min="1525" max="1525" width="16.42578125" style="2" bestFit="1" customWidth="1"/>
    <col min="1526" max="1526" width="8.85546875" style="2"/>
    <col min="1527" max="1527" width="22.5703125" style="2" bestFit="1" customWidth="1"/>
    <col min="1528" max="1528" width="11.42578125" style="2" bestFit="1" customWidth="1"/>
    <col min="1529" max="1529" width="11" style="2" bestFit="1" customWidth="1"/>
    <col min="1530" max="1772" width="8.85546875" style="2"/>
    <col min="1773" max="1773" width="16" style="2" customWidth="1"/>
    <col min="1774" max="1774" width="17.5703125" style="2" customWidth="1"/>
    <col min="1775" max="1775" width="12.42578125" style="2" bestFit="1" customWidth="1"/>
    <col min="1776" max="1776" width="13.5703125" style="2" bestFit="1" customWidth="1"/>
    <col min="1777" max="1777" width="16.85546875" style="2" customWidth="1"/>
    <col min="1778" max="1778" width="13.5703125" style="2" customWidth="1"/>
    <col min="1779" max="1779" width="12" style="2" customWidth="1"/>
    <col min="1780" max="1780" width="12.42578125" style="2" customWidth="1"/>
    <col min="1781" max="1781" width="16.42578125" style="2" bestFit="1" customWidth="1"/>
    <col min="1782" max="1782" width="8.85546875" style="2"/>
    <col min="1783" max="1783" width="22.5703125" style="2" bestFit="1" customWidth="1"/>
    <col min="1784" max="1784" width="11.42578125" style="2" bestFit="1" customWidth="1"/>
    <col min="1785" max="1785" width="11" style="2" bestFit="1" customWidth="1"/>
    <col min="1786" max="2028" width="8.85546875" style="2"/>
    <col min="2029" max="2029" width="16" style="2" customWidth="1"/>
    <col min="2030" max="2030" width="17.5703125" style="2" customWidth="1"/>
    <col min="2031" max="2031" width="12.42578125" style="2" bestFit="1" customWidth="1"/>
    <col min="2032" max="2032" width="13.5703125" style="2" bestFit="1" customWidth="1"/>
    <col min="2033" max="2033" width="16.85546875" style="2" customWidth="1"/>
    <col min="2034" max="2034" width="13.5703125" style="2" customWidth="1"/>
    <col min="2035" max="2035" width="12" style="2" customWidth="1"/>
    <col min="2036" max="2036" width="12.42578125" style="2" customWidth="1"/>
    <col min="2037" max="2037" width="16.42578125" style="2" bestFit="1" customWidth="1"/>
    <col min="2038" max="2038" width="8.85546875" style="2"/>
    <col min="2039" max="2039" width="22.5703125" style="2" bestFit="1" customWidth="1"/>
    <col min="2040" max="2040" width="11.42578125" style="2" bestFit="1" customWidth="1"/>
    <col min="2041" max="2041" width="11" style="2" bestFit="1" customWidth="1"/>
    <col min="2042" max="2284" width="8.85546875" style="2"/>
    <col min="2285" max="2285" width="16" style="2" customWidth="1"/>
    <col min="2286" max="2286" width="17.5703125" style="2" customWidth="1"/>
    <col min="2287" max="2287" width="12.42578125" style="2" bestFit="1" customWidth="1"/>
    <col min="2288" max="2288" width="13.5703125" style="2" bestFit="1" customWidth="1"/>
    <col min="2289" max="2289" width="16.85546875" style="2" customWidth="1"/>
    <col min="2290" max="2290" width="13.5703125" style="2" customWidth="1"/>
    <col min="2291" max="2291" width="12" style="2" customWidth="1"/>
    <col min="2292" max="2292" width="12.42578125" style="2" customWidth="1"/>
    <col min="2293" max="2293" width="16.42578125" style="2" bestFit="1" customWidth="1"/>
    <col min="2294" max="2294" width="8.85546875" style="2"/>
    <col min="2295" max="2295" width="22.5703125" style="2" bestFit="1" customWidth="1"/>
    <col min="2296" max="2296" width="11.42578125" style="2" bestFit="1" customWidth="1"/>
    <col min="2297" max="2297" width="11" style="2" bestFit="1" customWidth="1"/>
    <col min="2298" max="2540" width="8.85546875" style="2"/>
    <col min="2541" max="2541" width="16" style="2" customWidth="1"/>
    <col min="2542" max="2542" width="17.5703125" style="2" customWidth="1"/>
    <col min="2543" max="2543" width="12.42578125" style="2" bestFit="1" customWidth="1"/>
    <col min="2544" max="2544" width="13.5703125" style="2" bestFit="1" customWidth="1"/>
    <col min="2545" max="2545" width="16.85546875" style="2" customWidth="1"/>
    <col min="2546" max="2546" width="13.5703125" style="2" customWidth="1"/>
    <col min="2547" max="2547" width="12" style="2" customWidth="1"/>
    <col min="2548" max="2548" width="12.42578125" style="2" customWidth="1"/>
    <col min="2549" max="2549" width="16.42578125" style="2" bestFit="1" customWidth="1"/>
    <col min="2550" max="2550" width="8.85546875" style="2"/>
    <col min="2551" max="2551" width="22.5703125" style="2" bestFit="1" customWidth="1"/>
    <col min="2552" max="2552" width="11.42578125" style="2" bestFit="1" customWidth="1"/>
    <col min="2553" max="2553" width="11" style="2" bestFit="1" customWidth="1"/>
    <col min="2554" max="2796" width="8.85546875" style="2"/>
    <col min="2797" max="2797" width="16" style="2" customWidth="1"/>
    <col min="2798" max="2798" width="17.5703125" style="2" customWidth="1"/>
    <col min="2799" max="2799" width="12.42578125" style="2" bestFit="1" customWidth="1"/>
    <col min="2800" max="2800" width="13.5703125" style="2" bestFit="1" customWidth="1"/>
    <col min="2801" max="2801" width="16.85546875" style="2" customWidth="1"/>
    <col min="2802" max="2802" width="13.5703125" style="2" customWidth="1"/>
    <col min="2803" max="2803" width="12" style="2" customWidth="1"/>
    <col min="2804" max="2804" width="12.42578125" style="2" customWidth="1"/>
    <col min="2805" max="2805" width="16.42578125" style="2" bestFit="1" customWidth="1"/>
    <col min="2806" max="2806" width="8.85546875" style="2"/>
    <col min="2807" max="2807" width="22.5703125" style="2" bestFit="1" customWidth="1"/>
    <col min="2808" max="2808" width="11.42578125" style="2" bestFit="1" customWidth="1"/>
    <col min="2809" max="2809" width="11" style="2" bestFit="1" customWidth="1"/>
    <col min="2810" max="3052" width="8.85546875" style="2"/>
    <col min="3053" max="3053" width="16" style="2" customWidth="1"/>
    <col min="3054" max="3054" width="17.5703125" style="2" customWidth="1"/>
    <col min="3055" max="3055" width="12.42578125" style="2" bestFit="1" customWidth="1"/>
    <col min="3056" max="3056" width="13.5703125" style="2" bestFit="1" customWidth="1"/>
    <col min="3057" max="3057" width="16.85546875" style="2" customWidth="1"/>
    <col min="3058" max="3058" width="13.5703125" style="2" customWidth="1"/>
    <col min="3059" max="3059" width="12" style="2" customWidth="1"/>
    <col min="3060" max="3060" width="12.42578125" style="2" customWidth="1"/>
    <col min="3061" max="3061" width="16.42578125" style="2" bestFit="1" customWidth="1"/>
    <col min="3062" max="3062" width="8.85546875" style="2"/>
    <col min="3063" max="3063" width="22.5703125" style="2" bestFit="1" customWidth="1"/>
    <col min="3064" max="3064" width="11.42578125" style="2" bestFit="1" customWidth="1"/>
    <col min="3065" max="3065" width="11" style="2" bestFit="1" customWidth="1"/>
    <col min="3066" max="3308" width="8.85546875" style="2"/>
    <col min="3309" max="3309" width="16" style="2" customWidth="1"/>
    <col min="3310" max="3310" width="17.5703125" style="2" customWidth="1"/>
    <col min="3311" max="3311" width="12.42578125" style="2" bestFit="1" customWidth="1"/>
    <col min="3312" max="3312" width="13.5703125" style="2" bestFit="1" customWidth="1"/>
    <col min="3313" max="3313" width="16.85546875" style="2" customWidth="1"/>
    <col min="3314" max="3314" width="13.5703125" style="2" customWidth="1"/>
    <col min="3315" max="3315" width="12" style="2" customWidth="1"/>
    <col min="3316" max="3316" width="12.42578125" style="2" customWidth="1"/>
    <col min="3317" max="3317" width="16.42578125" style="2" bestFit="1" customWidth="1"/>
    <col min="3318" max="3318" width="8.85546875" style="2"/>
    <col min="3319" max="3319" width="22.5703125" style="2" bestFit="1" customWidth="1"/>
    <col min="3320" max="3320" width="11.42578125" style="2" bestFit="1" customWidth="1"/>
    <col min="3321" max="3321" width="11" style="2" bestFit="1" customWidth="1"/>
    <col min="3322" max="3564" width="8.85546875" style="2"/>
    <col min="3565" max="3565" width="16" style="2" customWidth="1"/>
    <col min="3566" max="3566" width="17.5703125" style="2" customWidth="1"/>
    <col min="3567" max="3567" width="12.42578125" style="2" bestFit="1" customWidth="1"/>
    <col min="3568" max="3568" width="13.5703125" style="2" bestFit="1" customWidth="1"/>
    <col min="3569" max="3569" width="16.85546875" style="2" customWidth="1"/>
    <col min="3570" max="3570" width="13.5703125" style="2" customWidth="1"/>
    <col min="3571" max="3571" width="12" style="2" customWidth="1"/>
    <col min="3572" max="3572" width="12.42578125" style="2" customWidth="1"/>
    <col min="3573" max="3573" width="16.42578125" style="2" bestFit="1" customWidth="1"/>
    <col min="3574" max="3574" width="8.85546875" style="2"/>
    <col min="3575" max="3575" width="22.5703125" style="2" bestFit="1" customWidth="1"/>
    <col min="3576" max="3576" width="11.42578125" style="2" bestFit="1" customWidth="1"/>
    <col min="3577" max="3577" width="11" style="2" bestFit="1" customWidth="1"/>
    <col min="3578" max="3820" width="8.85546875" style="2"/>
    <col min="3821" max="3821" width="16" style="2" customWidth="1"/>
    <col min="3822" max="3822" width="17.5703125" style="2" customWidth="1"/>
    <col min="3823" max="3823" width="12.42578125" style="2" bestFit="1" customWidth="1"/>
    <col min="3824" max="3824" width="13.5703125" style="2" bestFit="1" customWidth="1"/>
    <col min="3825" max="3825" width="16.85546875" style="2" customWidth="1"/>
    <col min="3826" max="3826" width="13.5703125" style="2" customWidth="1"/>
    <col min="3827" max="3827" width="12" style="2" customWidth="1"/>
    <col min="3828" max="3828" width="12.42578125" style="2" customWidth="1"/>
    <col min="3829" max="3829" width="16.42578125" style="2" bestFit="1" customWidth="1"/>
    <col min="3830" max="3830" width="8.85546875" style="2"/>
    <col min="3831" max="3831" width="22.5703125" style="2" bestFit="1" customWidth="1"/>
    <col min="3832" max="3832" width="11.42578125" style="2" bestFit="1" customWidth="1"/>
    <col min="3833" max="3833" width="11" style="2" bestFit="1" customWidth="1"/>
    <col min="3834" max="4076" width="8.85546875" style="2"/>
    <col min="4077" max="4077" width="16" style="2" customWidth="1"/>
    <col min="4078" max="4078" width="17.5703125" style="2" customWidth="1"/>
    <col min="4079" max="4079" width="12.42578125" style="2" bestFit="1" customWidth="1"/>
    <col min="4080" max="4080" width="13.5703125" style="2" bestFit="1" customWidth="1"/>
    <col min="4081" max="4081" width="16.85546875" style="2" customWidth="1"/>
    <col min="4082" max="4082" width="13.5703125" style="2" customWidth="1"/>
    <col min="4083" max="4083" width="12" style="2" customWidth="1"/>
    <col min="4084" max="4084" width="12.42578125" style="2" customWidth="1"/>
    <col min="4085" max="4085" width="16.42578125" style="2" bestFit="1" customWidth="1"/>
    <col min="4086" max="4086" width="8.85546875" style="2"/>
    <col min="4087" max="4087" width="22.5703125" style="2" bestFit="1" customWidth="1"/>
    <col min="4088" max="4088" width="11.42578125" style="2" bestFit="1" customWidth="1"/>
    <col min="4089" max="4089" width="11" style="2" bestFit="1" customWidth="1"/>
    <col min="4090" max="4332" width="8.85546875" style="2"/>
    <col min="4333" max="4333" width="16" style="2" customWidth="1"/>
    <col min="4334" max="4334" width="17.5703125" style="2" customWidth="1"/>
    <col min="4335" max="4335" width="12.42578125" style="2" bestFit="1" customWidth="1"/>
    <col min="4336" max="4336" width="13.5703125" style="2" bestFit="1" customWidth="1"/>
    <col min="4337" max="4337" width="16.85546875" style="2" customWidth="1"/>
    <col min="4338" max="4338" width="13.5703125" style="2" customWidth="1"/>
    <col min="4339" max="4339" width="12" style="2" customWidth="1"/>
    <col min="4340" max="4340" width="12.42578125" style="2" customWidth="1"/>
    <col min="4341" max="4341" width="16.42578125" style="2" bestFit="1" customWidth="1"/>
    <col min="4342" max="4342" width="8.85546875" style="2"/>
    <col min="4343" max="4343" width="22.5703125" style="2" bestFit="1" customWidth="1"/>
    <col min="4344" max="4344" width="11.42578125" style="2" bestFit="1" customWidth="1"/>
    <col min="4345" max="4345" width="11" style="2" bestFit="1" customWidth="1"/>
    <col min="4346" max="4588" width="8.85546875" style="2"/>
    <col min="4589" max="4589" width="16" style="2" customWidth="1"/>
    <col min="4590" max="4590" width="17.5703125" style="2" customWidth="1"/>
    <col min="4591" max="4591" width="12.42578125" style="2" bestFit="1" customWidth="1"/>
    <col min="4592" max="4592" width="13.5703125" style="2" bestFit="1" customWidth="1"/>
    <col min="4593" max="4593" width="16.85546875" style="2" customWidth="1"/>
    <col min="4594" max="4594" width="13.5703125" style="2" customWidth="1"/>
    <col min="4595" max="4595" width="12" style="2" customWidth="1"/>
    <col min="4596" max="4596" width="12.42578125" style="2" customWidth="1"/>
    <col min="4597" max="4597" width="16.42578125" style="2" bestFit="1" customWidth="1"/>
    <col min="4598" max="4598" width="8.85546875" style="2"/>
    <col min="4599" max="4599" width="22.5703125" style="2" bestFit="1" customWidth="1"/>
    <col min="4600" max="4600" width="11.42578125" style="2" bestFit="1" customWidth="1"/>
    <col min="4601" max="4601" width="11" style="2" bestFit="1" customWidth="1"/>
    <col min="4602" max="4844" width="8.85546875" style="2"/>
    <col min="4845" max="4845" width="16" style="2" customWidth="1"/>
    <col min="4846" max="4846" width="17.5703125" style="2" customWidth="1"/>
    <col min="4847" max="4847" width="12.42578125" style="2" bestFit="1" customWidth="1"/>
    <col min="4848" max="4848" width="13.5703125" style="2" bestFit="1" customWidth="1"/>
    <col min="4849" max="4849" width="16.85546875" style="2" customWidth="1"/>
    <col min="4850" max="4850" width="13.5703125" style="2" customWidth="1"/>
    <col min="4851" max="4851" width="12" style="2" customWidth="1"/>
    <col min="4852" max="4852" width="12.42578125" style="2" customWidth="1"/>
    <col min="4853" max="4853" width="16.42578125" style="2" bestFit="1" customWidth="1"/>
    <col min="4854" max="4854" width="8.85546875" style="2"/>
    <col min="4855" max="4855" width="22.5703125" style="2" bestFit="1" customWidth="1"/>
    <col min="4856" max="4856" width="11.42578125" style="2" bestFit="1" customWidth="1"/>
    <col min="4857" max="4857" width="11" style="2" bestFit="1" customWidth="1"/>
    <col min="4858" max="5100" width="8.85546875" style="2"/>
    <col min="5101" max="5101" width="16" style="2" customWidth="1"/>
    <col min="5102" max="5102" width="17.5703125" style="2" customWidth="1"/>
    <col min="5103" max="5103" width="12.42578125" style="2" bestFit="1" customWidth="1"/>
    <col min="5104" max="5104" width="13.5703125" style="2" bestFit="1" customWidth="1"/>
    <col min="5105" max="5105" width="16.85546875" style="2" customWidth="1"/>
    <col min="5106" max="5106" width="13.5703125" style="2" customWidth="1"/>
    <col min="5107" max="5107" width="12" style="2" customWidth="1"/>
    <col min="5108" max="5108" width="12.42578125" style="2" customWidth="1"/>
    <col min="5109" max="5109" width="16.42578125" style="2" bestFit="1" customWidth="1"/>
    <col min="5110" max="5110" width="8.85546875" style="2"/>
    <col min="5111" max="5111" width="22.5703125" style="2" bestFit="1" customWidth="1"/>
    <col min="5112" max="5112" width="11.42578125" style="2" bestFit="1" customWidth="1"/>
    <col min="5113" max="5113" width="11" style="2" bestFit="1" customWidth="1"/>
    <col min="5114" max="5356" width="8.85546875" style="2"/>
    <col min="5357" max="5357" width="16" style="2" customWidth="1"/>
    <col min="5358" max="5358" width="17.5703125" style="2" customWidth="1"/>
    <col min="5359" max="5359" width="12.42578125" style="2" bestFit="1" customWidth="1"/>
    <col min="5360" max="5360" width="13.5703125" style="2" bestFit="1" customWidth="1"/>
    <col min="5361" max="5361" width="16.85546875" style="2" customWidth="1"/>
    <col min="5362" max="5362" width="13.5703125" style="2" customWidth="1"/>
    <col min="5363" max="5363" width="12" style="2" customWidth="1"/>
    <col min="5364" max="5364" width="12.42578125" style="2" customWidth="1"/>
    <col min="5365" max="5365" width="16.42578125" style="2" bestFit="1" customWidth="1"/>
    <col min="5366" max="5366" width="8.85546875" style="2"/>
    <col min="5367" max="5367" width="22.5703125" style="2" bestFit="1" customWidth="1"/>
    <col min="5368" max="5368" width="11.42578125" style="2" bestFit="1" customWidth="1"/>
    <col min="5369" max="5369" width="11" style="2" bestFit="1" customWidth="1"/>
    <col min="5370" max="5612" width="8.85546875" style="2"/>
    <col min="5613" max="5613" width="16" style="2" customWidth="1"/>
    <col min="5614" max="5614" width="17.5703125" style="2" customWidth="1"/>
    <col min="5615" max="5615" width="12.42578125" style="2" bestFit="1" customWidth="1"/>
    <col min="5616" max="5616" width="13.5703125" style="2" bestFit="1" customWidth="1"/>
    <col min="5617" max="5617" width="16.85546875" style="2" customWidth="1"/>
    <col min="5618" max="5618" width="13.5703125" style="2" customWidth="1"/>
    <col min="5619" max="5619" width="12" style="2" customWidth="1"/>
    <col min="5620" max="5620" width="12.42578125" style="2" customWidth="1"/>
    <col min="5621" max="5621" width="16.42578125" style="2" bestFit="1" customWidth="1"/>
    <col min="5622" max="5622" width="8.85546875" style="2"/>
    <col min="5623" max="5623" width="22.5703125" style="2" bestFit="1" customWidth="1"/>
    <col min="5624" max="5624" width="11.42578125" style="2" bestFit="1" customWidth="1"/>
    <col min="5625" max="5625" width="11" style="2" bestFit="1" customWidth="1"/>
    <col min="5626" max="5868" width="8.85546875" style="2"/>
    <col min="5869" max="5869" width="16" style="2" customWidth="1"/>
    <col min="5870" max="5870" width="17.5703125" style="2" customWidth="1"/>
    <col min="5871" max="5871" width="12.42578125" style="2" bestFit="1" customWidth="1"/>
    <col min="5872" max="5872" width="13.5703125" style="2" bestFit="1" customWidth="1"/>
    <col min="5873" max="5873" width="16.85546875" style="2" customWidth="1"/>
    <col min="5874" max="5874" width="13.5703125" style="2" customWidth="1"/>
    <col min="5875" max="5875" width="12" style="2" customWidth="1"/>
    <col min="5876" max="5876" width="12.42578125" style="2" customWidth="1"/>
    <col min="5877" max="5877" width="16.42578125" style="2" bestFit="1" customWidth="1"/>
    <col min="5878" max="5878" width="8.85546875" style="2"/>
    <col min="5879" max="5879" width="22.5703125" style="2" bestFit="1" customWidth="1"/>
    <col min="5880" max="5880" width="11.42578125" style="2" bestFit="1" customWidth="1"/>
    <col min="5881" max="5881" width="11" style="2" bestFit="1" customWidth="1"/>
    <col min="5882" max="6124" width="8.85546875" style="2"/>
    <col min="6125" max="6125" width="16" style="2" customWidth="1"/>
    <col min="6126" max="6126" width="17.5703125" style="2" customWidth="1"/>
    <col min="6127" max="6127" width="12.42578125" style="2" bestFit="1" customWidth="1"/>
    <col min="6128" max="6128" width="13.5703125" style="2" bestFit="1" customWidth="1"/>
    <col min="6129" max="6129" width="16.85546875" style="2" customWidth="1"/>
    <col min="6130" max="6130" width="13.5703125" style="2" customWidth="1"/>
    <col min="6131" max="6131" width="12" style="2" customWidth="1"/>
    <col min="6132" max="6132" width="12.42578125" style="2" customWidth="1"/>
    <col min="6133" max="6133" width="16.42578125" style="2" bestFit="1" customWidth="1"/>
    <col min="6134" max="6134" width="8.85546875" style="2"/>
    <col min="6135" max="6135" width="22.5703125" style="2" bestFit="1" customWidth="1"/>
    <col min="6136" max="6136" width="11.42578125" style="2" bestFit="1" customWidth="1"/>
    <col min="6137" max="6137" width="11" style="2" bestFit="1" customWidth="1"/>
    <col min="6138" max="6380" width="8.85546875" style="2"/>
    <col min="6381" max="6381" width="16" style="2" customWidth="1"/>
    <col min="6382" max="6382" width="17.5703125" style="2" customWidth="1"/>
    <col min="6383" max="6383" width="12.42578125" style="2" bestFit="1" customWidth="1"/>
    <col min="6384" max="6384" width="13.5703125" style="2" bestFit="1" customWidth="1"/>
    <col min="6385" max="6385" width="16.85546875" style="2" customWidth="1"/>
    <col min="6386" max="6386" width="13.5703125" style="2" customWidth="1"/>
    <col min="6387" max="6387" width="12" style="2" customWidth="1"/>
    <col min="6388" max="6388" width="12.42578125" style="2" customWidth="1"/>
    <col min="6389" max="6389" width="16.42578125" style="2" bestFit="1" customWidth="1"/>
    <col min="6390" max="6390" width="8.85546875" style="2"/>
    <col min="6391" max="6391" width="22.5703125" style="2" bestFit="1" customWidth="1"/>
    <col min="6392" max="6392" width="11.42578125" style="2" bestFit="1" customWidth="1"/>
    <col min="6393" max="6393" width="11" style="2" bestFit="1" customWidth="1"/>
    <col min="6394" max="6636" width="8.85546875" style="2"/>
    <col min="6637" max="6637" width="16" style="2" customWidth="1"/>
    <col min="6638" max="6638" width="17.5703125" style="2" customWidth="1"/>
    <col min="6639" max="6639" width="12.42578125" style="2" bestFit="1" customWidth="1"/>
    <col min="6640" max="6640" width="13.5703125" style="2" bestFit="1" customWidth="1"/>
    <col min="6641" max="6641" width="16.85546875" style="2" customWidth="1"/>
    <col min="6642" max="6642" width="13.5703125" style="2" customWidth="1"/>
    <col min="6643" max="6643" width="12" style="2" customWidth="1"/>
    <col min="6644" max="6644" width="12.42578125" style="2" customWidth="1"/>
    <col min="6645" max="6645" width="16.42578125" style="2" bestFit="1" customWidth="1"/>
    <col min="6646" max="6646" width="8.85546875" style="2"/>
    <col min="6647" max="6647" width="22.5703125" style="2" bestFit="1" customWidth="1"/>
    <col min="6648" max="6648" width="11.42578125" style="2" bestFit="1" customWidth="1"/>
    <col min="6649" max="6649" width="11" style="2" bestFit="1" customWidth="1"/>
    <col min="6650" max="6892" width="8.85546875" style="2"/>
    <col min="6893" max="6893" width="16" style="2" customWidth="1"/>
    <col min="6894" max="6894" width="17.5703125" style="2" customWidth="1"/>
    <col min="6895" max="6895" width="12.42578125" style="2" bestFit="1" customWidth="1"/>
    <col min="6896" max="6896" width="13.5703125" style="2" bestFit="1" customWidth="1"/>
    <col min="6897" max="6897" width="16.85546875" style="2" customWidth="1"/>
    <col min="6898" max="6898" width="13.5703125" style="2" customWidth="1"/>
    <col min="6899" max="6899" width="12" style="2" customWidth="1"/>
    <col min="6900" max="6900" width="12.42578125" style="2" customWidth="1"/>
    <col min="6901" max="6901" width="16.42578125" style="2" bestFit="1" customWidth="1"/>
    <col min="6902" max="6902" width="8.85546875" style="2"/>
    <col min="6903" max="6903" width="22.5703125" style="2" bestFit="1" customWidth="1"/>
    <col min="6904" max="6904" width="11.42578125" style="2" bestFit="1" customWidth="1"/>
    <col min="6905" max="6905" width="11" style="2" bestFit="1" customWidth="1"/>
    <col min="6906" max="7148" width="8.85546875" style="2"/>
    <col min="7149" max="7149" width="16" style="2" customWidth="1"/>
    <col min="7150" max="7150" width="17.5703125" style="2" customWidth="1"/>
    <col min="7151" max="7151" width="12.42578125" style="2" bestFit="1" customWidth="1"/>
    <col min="7152" max="7152" width="13.5703125" style="2" bestFit="1" customWidth="1"/>
    <col min="7153" max="7153" width="16.85546875" style="2" customWidth="1"/>
    <col min="7154" max="7154" width="13.5703125" style="2" customWidth="1"/>
    <col min="7155" max="7155" width="12" style="2" customWidth="1"/>
    <col min="7156" max="7156" width="12.42578125" style="2" customWidth="1"/>
    <col min="7157" max="7157" width="16.42578125" style="2" bestFit="1" customWidth="1"/>
    <col min="7158" max="7158" width="8.85546875" style="2"/>
    <col min="7159" max="7159" width="22.5703125" style="2" bestFit="1" customWidth="1"/>
    <col min="7160" max="7160" width="11.42578125" style="2" bestFit="1" customWidth="1"/>
    <col min="7161" max="7161" width="11" style="2" bestFit="1" customWidth="1"/>
    <col min="7162" max="7404" width="8.85546875" style="2"/>
    <col min="7405" max="7405" width="16" style="2" customWidth="1"/>
    <col min="7406" max="7406" width="17.5703125" style="2" customWidth="1"/>
    <col min="7407" max="7407" width="12.42578125" style="2" bestFit="1" customWidth="1"/>
    <col min="7408" max="7408" width="13.5703125" style="2" bestFit="1" customWidth="1"/>
    <col min="7409" max="7409" width="16.85546875" style="2" customWidth="1"/>
    <col min="7410" max="7410" width="13.5703125" style="2" customWidth="1"/>
    <col min="7411" max="7411" width="12" style="2" customWidth="1"/>
    <col min="7412" max="7412" width="12.42578125" style="2" customWidth="1"/>
    <col min="7413" max="7413" width="16.42578125" style="2" bestFit="1" customWidth="1"/>
    <col min="7414" max="7414" width="8.85546875" style="2"/>
    <col min="7415" max="7415" width="22.5703125" style="2" bestFit="1" customWidth="1"/>
    <col min="7416" max="7416" width="11.42578125" style="2" bestFit="1" customWidth="1"/>
    <col min="7417" max="7417" width="11" style="2" bestFit="1" customWidth="1"/>
    <col min="7418" max="7660" width="8.85546875" style="2"/>
    <col min="7661" max="7661" width="16" style="2" customWidth="1"/>
    <col min="7662" max="7662" width="17.5703125" style="2" customWidth="1"/>
    <col min="7663" max="7663" width="12.42578125" style="2" bestFit="1" customWidth="1"/>
    <col min="7664" max="7664" width="13.5703125" style="2" bestFit="1" customWidth="1"/>
    <col min="7665" max="7665" width="16.85546875" style="2" customWidth="1"/>
    <col min="7666" max="7666" width="13.5703125" style="2" customWidth="1"/>
    <col min="7667" max="7667" width="12" style="2" customWidth="1"/>
    <col min="7668" max="7668" width="12.42578125" style="2" customWidth="1"/>
    <col min="7669" max="7669" width="16.42578125" style="2" bestFit="1" customWidth="1"/>
    <col min="7670" max="7670" width="8.85546875" style="2"/>
    <col min="7671" max="7671" width="22.5703125" style="2" bestFit="1" customWidth="1"/>
    <col min="7672" max="7672" width="11.42578125" style="2" bestFit="1" customWidth="1"/>
    <col min="7673" max="7673" width="11" style="2" bestFit="1" customWidth="1"/>
    <col min="7674" max="7916" width="8.85546875" style="2"/>
    <col min="7917" max="7917" width="16" style="2" customWidth="1"/>
    <col min="7918" max="7918" width="17.5703125" style="2" customWidth="1"/>
    <col min="7919" max="7919" width="12.42578125" style="2" bestFit="1" customWidth="1"/>
    <col min="7920" max="7920" width="13.5703125" style="2" bestFit="1" customWidth="1"/>
    <col min="7921" max="7921" width="16.85546875" style="2" customWidth="1"/>
    <col min="7922" max="7922" width="13.5703125" style="2" customWidth="1"/>
    <col min="7923" max="7923" width="12" style="2" customWidth="1"/>
    <col min="7924" max="7924" width="12.42578125" style="2" customWidth="1"/>
    <col min="7925" max="7925" width="16.42578125" style="2" bestFit="1" customWidth="1"/>
    <col min="7926" max="7926" width="8.85546875" style="2"/>
    <col min="7927" max="7927" width="22.5703125" style="2" bestFit="1" customWidth="1"/>
    <col min="7928" max="7928" width="11.42578125" style="2" bestFit="1" customWidth="1"/>
    <col min="7929" max="7929" width="11" style="2" bestFit="1" customWidth="1"/>
    <col min="7930" max="8172" width="8.85546875" style="2"/>
    <col min="8173" max="8173" width="16" style="2" customWidth="1"/>
    <col min="8174" max="8174" width="17.5703125" style="2" customWidth="1"/>
    <col min="8175" max="8175" width="12.42578125" style="2" bestFit="1" customWidth="1"/>
    <col min="8176" max="8176" width="13.5703125" style="2" bestFit="1" customWidth="1"/>
    <col min="8177" max="8177" width="16.85546875" style="2" customWidth="1"/>
    <col min="8178" max="8178" width="13.5703125" style="2" customWidth="1"/>
    <col min="8179" max="8179" width="12" style="2" customWidth="1"/>
    <col min="8180" max="8180" width="12.42578125" style="2" customWidth="1"/>
    <col min="8181" max="8181" width="16.42578125" style="2" bestFit="1" customWidth="1"/>
    <col min="8182" max="8182" width="8.85546875" style="2"/>
    <col min="8183" max="8183" width="22.5703125" style="2" bestFit="1" customWidth="1"/>
    <col min="8184" max="8184" width="11.42578125" style="2" bestFit="1" customWidth="1"/>
    <col min="8185" max="8185" width="11" style="2" bestFit="1" customWidth="1"/>
    <col min="8186" max="8428" width="8.85546875" style="2"/>
    <col min="8429" max="8429" width="16" style="2" customWidth="1"/>
    <col min="8430" max="8430" width="17.5703125" style="2" customWidth="1"/>
    <col min="8431" max="8431" width="12.42578125" style="2" bestFit="1" customWidth="1"/>
    <col min="8432" max="8432" width="13.5703125" style="2" bestFit="1" customWidth="1"/>
    <col min="8433" max="8433" width="16.85546875" style="2" customWidth="1"/>
    <col min="8434" max="8434" width="13.5703125" style="2" customWidth="1"/>
    <col min="8435" max="8435" width="12" style="2" customWidth="1"/>
    <col min="8436" max="8436" width="12.42578125" style="2" customWidth="1"/>
    <col min="8437" max="8437" width="16.42578125" style="2" bestFit="1" customWidth="1"/>
    <col min="8438" max="8438" width="8.85546875" style="2"/>
    <col min="8439" max="8439" width="22.5703125" style="2" bestFit="1" customWidth="1"/>
    <col min="8440" max="8440" width="11.42578125" style="2" bestFit="1" customWidth="1"/>
    <col min="8441" max="8441" width="11" style="2" bestFit="1" customWidth="1"/>
    <col min="8442" max="8684" width="8.85546875" style="2"/>
    <col min="8685" max="8685" width="16" style="2" customWidth="1"/>
    <col min="8686" max="8686" width="17.5703125" style="2" customWidth="1"/>
    <col min="8687" max="8687" width="12.42578125" style="2" bestFit="1" customWidth="1"/>
    <col min="8688" max="8688" width="13.5703125" style="2" bestFit="1" customWidth="1"/>
    <col min="8689" max="8689" width="16.85546875" style="2" customWidth="1"/>
    <col min="8690" max="8690" width="13.5703125" style="2" customWidth="1"/>
    <col min="8691" max="8691" width="12" style="2" customWidth="1"/>
    <col min="8692" max="8692" width="12.42578125" style="2" customWidth="1"/>
    <col min="8693" max="8693" width="16.42578125" style="2" bestFit="1" customWidth="1"/>
    <col min="8694" max="8694" width="8.85546875" style="2"/>
    <col min="8695" max="8695" width="22.5703125" style="2" bestFit="1" customWidth="1"/>
    <col min="8696" max="8696" width="11.42578125" style="2" bestFit="1" customWidth="1"/>
    <col min="8697" max="8697" width="11" style="2" bestFit="1" customWidth="1"/>
    <col min="8698" max="8940" width="8.85546875" style="2"/>
    <col min="8941" max="8941" width="16" style="2" customWidth="1"/>
    <col min="8942" max="8942" width="17.5703125" style="2" customWidth="1"/>
    <col min="8943" max="8943" width="12.42578125" style="2" bestFit="1" customWidth="1"/>
    <col min="8944" max="8944" width="13.5703125" style="2" bestFit="1" customWidth="1"/>
    <col min="8945" max="8945" width="16.85546875" style="2" customWidth="1"/>
    <col min="8946" max="8946" width="13.5703125" style="2" customWidth="1"/>
    <col min="8947" max="8947" width="12" style="2" customWidth="1"/>
    <col min="8948" max="8948" width="12.42578125" style="2" customWidth="1"/>
    <col min="8949" max="8949" width="16.42578125" style="2" bestFit="1" customWidth="1"/>
    <col min="8950" max="8950" width="8.85546875" style="2"/>
    <col min="8951" max="8951" width="22.5703125" style="2" bestFit="1" customWidth="1"/>
    <col min="8952" max="8952" width="11.42578125" style="2" bestFit="1" customWidth="1"/>
    <col min="8953" max="8953" width="11" style="2" bestFit="1" customWidth="1"/>
    <col min="8954" max="9196" width="8.85546875" style="2"/>
    <col min="9197" max="9197" width="16" style="2" customWidth="1"/>
    <col min="9198" max="9198" width="17.5703125" style="2" customWidth="1"/>
    <col min="9199" max="9199" width="12.42578125" style="2" bestFit="1" customWidth="1"/>
    <col min="9200" max="9200" width="13.5703125" style="2" bestFit="1" customWidth="1"/>
    <col min="9201" max="9201" width="16.85546875" style="2" customWidth="1"/>
    <col min="9202" max="9202" width="13.5703125" style="2" customWidth="1"/>
    <col min="9203" max="9203" width="12" style="2" customWidth="1"/>
    <col min="9204" max="9204" width="12.42578125" style="2" customWidth="1"/>
    <col min="9205" max="9205" width="16.42578125" style="2" bestFit="1" customWidth="1"/>
    <col min="9206" max="9206" width="8.85546875" style="2"/>
    <col min="9207" max="9207" width="22.5703125" style="2" bestFit="1" customWidth="1"/>
    <col min="9208" max="9208" width="11.42578125" style="2" bestFit="1" customWidth="1"/>
    <col min="9209" max="9209" width="11" style="2" bestFit="1" customWidth="1"/>
    <col min="9210" max="9452" width="8.85546875" style="2"/>
    <col min="9453" max="9453" width="16" style="2" customWidth="1"/>
    <col min="9454" max="9454" width="17.5703125" style="2" customWidth="1"/>
    <col min="9455" max="9455" width="12.42578125" style="2" bestFit="1" customWidth="1"/>
    <col min="9456" max="9456" width="13.5703125" style="2" bestFit="1" customWidth="1"/>
    <col min="9457" max="9457" width="16.85546875" style="2" customWidth="1"/>
    <col min="9458" max="9458" width="13.5703125" style="2" customWidth="1"/>
    <col min="9459" max="9459" width="12" style="2" customWidth="1"/>
    <col min="9460" max="9460" width="12.42578125" style="2" customWidth="1"/>
    <col min="9461" max="9461" width="16.42578125" style="2" bestFit="1" customWidth="1"/>
    <col min="9462" max="9462" width="8.85546875" style="2"/>
    <col min="9463" max="9463" width="22.5703125" style="2" bestFit="1" customWidth="1"/>
    <col min="9464" max="9464" width="11.42578125" style="2" bestFit="1" customWidth="1"/>
    <col min="9465" max="9465" width="11" style="2" bestFit="1" customWidth="1"/>
    <col min="9466" max="9708" width="8.85546875" style="2"/>
    <col min="9709" max="9709" width="16" style="2" customWidth="1"/>
    <col min="9710" max="9710" width="17.5703125" style="2" customWidth="1"/>
    <col min="9711" max="9711" width="12.42578125" style="2" bestFit="1" customWidth="1"/>
    <col min="9712" max="9712" width="13.5703125" style="2" bestFit="1" customWidth="1"/>
    <col min="9713" max="9713" width="16.85546875" style="2" customWidth="1"/>
    <col min="9714" max="9714" width="13.5703125" style="2" customWidth="1"/>
    <col min="9715" max="9715" width="12" style="2" customWidth="1"/>
    <col min="9716" max="9716" width="12.42578125" style="2" customWidth="1"/>
    <col min="9717" max="9717" width="16.42578125" style="2" bestFit="1" customWidth="1"/>
    <col min="9718" max="9718" width="8.85546875" style="2"/>
    <col min="9719" max="9719" width="22.5703125" style="2" bestFit="1" customWidth="1"/>
    <col min="9720" max="9720" width="11.42578125" style="2" bestFit="1" customWidth="1"/>
    <col min="9721" max="9721" width="11" style="2" bestFit="1" customWidth="1"/>
    <col min="9722" max="9964" width="8.85546875" style="2"/>
    <col min="9965" max="9965" width="16" style="2" customWidth="1"/>
    <col min="9966" max="9966" width="17.5703125" style="2" customWidth="1"/>
    <col min="9967" max="9967" width="12.42578125" style="2" bestFit="1" customWidth="1"/>
    <col min="9968" max="9968" width="13.5703125" style="2" bestFit="1" customWidth="1"/>
    <col min="9969" max="9969" width="16.85546875" style="2" customWidth="1"/>
    <col min="9970" max="9970" width="13.5703125" style="2" customWidth="1"/>
    <col min="9971" max="9971" width="12" style="2" customWidth="1"/>
    <col min="9972" max="9972" width="12.42578125" style="2" customWidth="1"/>
    <col min="9973" max="9973" width="16.42578125" style="2" bestFit="1" customWidth="1"/>
    <col min="9974" max="9974" width="8.85546875" style="2"/>
    <col min="9975" max="9975" width="22.5703125" style="2" bestFit="1" customWidth="1"/>
    <col min="9976" max="9976" width="11.42578125" style="2" bestFit="1" customWidth="1"/>
    <col min="9977" max="9977" width="11" style="2" bestFit="1" customWidth="1"/>
    <col min="9978" max="10220" width="8.85546875" style="2"/>
    <col min="10221" max="10221" width="16" style="2" customWidth="1"/>
    <col min="10222" max="10222" width="17.5703125" style="2" customWidth="1"/>
    <col min="10223" max="10223" width="12.42578125" style="2" bestFit="1" customWidth="1"/>
    <col min="10224" max="10224" width="13.5703125" style="2" bestFit="1" customWidth="1"/>
    <col min="10225" max="10225" width="16.85546875" style="2" customWidth="1"/>
    <col min="10226" max="10226" width="13.5703125" style="2" customWidth="1"/>
    <col min="10227" max="10227" width="12" style="2" customWidth="1"/>
    <col min="10228" max="10228" width="12.42578125" style="2" customWidth="1"/>
    <col min="10229" max="10229" width="16.42578125" style="2" bestFit="1" customWidth="1"/>
    <col min="10230" max="10230" width="8.85546875" style="2"/>
    <col min="10231" max="10231" width="22.5703125" style="2" bestFit="1" customWidth="1"/>
    <col min="10232" max="10232" width="11.42578125" style="2" bestFit="1" customWidth="1"/>
    <col min="10233" max="10233" width="11" style="2" bestFit="1" customWidth="1"/>
    <col min="10234" max="10476" width="8.85546875" style="2"/>
    <col min="10477" max="10477" width="16" style="2" customWidth="1"/>
    <col min="10478" max="10478" width="17.5703125" style="2" customWidth="1"/>
    <col min="10479" max="10479" width="12.42578125" style="2" bestFit="1" customWidth="1"/>
    <col min="10480" max="10480" width="13.5703125" style="2" bestFit="1" customWidth="1"/>
    <col min="10481" max="10481" width="16.85546875" style="2" customWidth="1"/>
    <col min="10482" max="10482" width="13.5703125" style="2" customWidth="1"/>
    <col min="10483" max="10483" width="12" style="2" customWidth="1"/>
    <col min="10484" max="10484" width="12.42578125" style="2" customWidth="1"/>
    <col min="10485" max="10485" width="16.42578125" style="2" bestFit="1" customWidth="1"/>
    <col min="10486" max="10486" width="8.85546875" style="2"/>
    <col min="10487" max="10487" width="22.5703125" style="2" bestFit="1" customWidth="1"/>
    <col min="10488" max="10488" width="11.42578125" style="2" bestFit="1" customWidth="1"/>
    <col min="10489" max="10489" width="11" style="2" bestFit="1" customWidth="1"/>
    <col min="10490" max="10732" width="8.85546875" style="2"/>
    <col min="10733" max="10733" width="16" style="2" customWidth="1"/>
    <col min="10734" max="10734" width="17.5703125" style="2" customWidth="1"/>
    <col min="10735" max="10735" width="12.42578125" style="2" bestFit="1" customWidth="1"/>
    <col min="10736" max="10736" width="13.5703125" style="2" bestFit="1" customWidth="1"/>
    <col min="10737" max="10737" width="16.85546875" style="2" customWidth="1"/>
    <col min="10738" max="10738" width="13.5703125" style="2" customWidth="1"/>
    <col min="10739" max="10739" width="12" style="2" customWidth="1"/>
    <col min="10740" max="10740" width="12.42578125" style="2" customWidth="1"/>
    <col min="10741" max="10741" width="16.42578125" style="2" bestFit="1" customWidth="1"/>
    <col min="10742" max="10742" width="8.85546875" style="2"/>
    <col min="10743" max="10743" width="22.5703125" style="2" bestFit="1" customWidth="1"/>
    <col min="10744" max="10744" width="11.42578125" style="2" bestFit="1" customWidth="1"/>
    <col min="10745" max="10745" width="11" style="2" bestFit="1" customWidth="1"/>
    <col min="10746" max="10988" width="8.85546875" style="2"/>
    <col min="10989" max="10989" width="16" style="2" customWidth="1"/>
    <col min="10990" max="10990" width="17.5703125" style="2" customWidth="1"/>
    <col min="10991" max="10991" width="12.42578125" style="2" bestFit="1" customWidth="1"/>
    <col min="10992" max="10992" width="13.5703125" style="2" bestFit="1" customWidth="1"/>
    <col min="10993" max="10993" width="16.85546875" style="2" customWidth="1"/>
    <col min="10994" max="10994" width="13.5703125" style="2" customWidth="1"/>
    <col min="10995" max="10995" width="12" style="2" customWidth="1"/>
    <col min="10996" max="10996" width="12.42578125" style="2" customWidth="1"/>
    <col min="10997" max="10997" width="16.42578125" style="2" bestFit="1" customWidth="1"/>
    <col min="10998" max="10998" width="8.85546875" style="2"/>
    <col min="10999" max="10999" width="22.5703125" style="2" bestFit="1" customWidth="1"/>
    <col min="11000" max="11000" width="11.42578125" style="2" bestFit="1" customWidth="1"/>
    <col min="11001" max="11001" width="11" style="2" bestFit="1" customWidth="1"/>
    <col min="11002" max="11244" width="8.85546875" style="2"/>
    <col min="11245" max="11245" width="16" style="2" customWidth="1"/>
    <col min="11246" max="11246" width="17.5703125" style="2" customWidth="1"/>
    <col min="11247" max="11247" width="12.42578125" style="2" bestFit="1" customWidth="1"/>
    <col min="11248" max="11248" width="13.5703125" style="2" bestFit="1" customWidth="1"/>
    <col min="11249" max="11249" width="16.85546875" style="2" customWidth="1"/>
    <col min="11250" max="11250" width="13.5703125" style="2" customWidth="1"/>
    <col min="11251" max="11251" width="12" style="2" customWidth="1"/>
    <col min="11252" max="11252" width="12.42578125" style="2" customWidth="1"/>
    <col min="11253" max="11253" width="16.42578125" style="2" bestFit="1" customWidth="1"/>
    <col min="11254" max="11254" width="8.85546875" style="2"/>
    <col min="11255" max="11255" width="22.5703125" style="2" bestFit="1" customWidth="1"/>
    <col min="11256" max="11256" width="11.42578125" style="2" bestFit="1" customWidth="1"/>
    <col min="11257" max="11257" width="11" style="2" bestFit="1" customWidth="1"/>
    <col min="11258" max="11500" width="8.85546875" style="2"/>
    <col min="11501" max="11501" width="16" style="2" customWidth="1"/>
    <col min="11502" max="11502" width="17.5703125" style="2" customWidth="1"/>
    <col min="11503" max="11503" width="12.42578125" style="2" bestFit="1" customWidth="1"/>
    <col min="11504" max="11504" width="13.5703125" style="2" bestFit="1" customWidth="1"/>
    <col min="11505" max="11505" width="16.85546875" style="2" customWidth="1"/>
    <col min="11506" max="11506" width="13.5703125" style="2" customWidth="1"/>
    <col min="11507" max="11507" width="12" style="2" customWidth="1"/>
    <col min="11508" max="11508" width="12.42578125" style="2" customWidth="1"/>
    <col min="11509" max="11509" width="16.42578125" style="2" bestFit="1" customWidth="1"/>
    <col min="11510" max="11510" width="8.85546875" style="2"/>
    <col min="11511" max="11511" width="22.5703125" style="2" bestFit="1" customWidth="1"/>
    <col min="11512" max="11512" width="11.42578125" style="2" bestFit="1" customWidth="1"/>
    <col min="11513" max="11513" width="11" style="2" bestFit="1" customWidth="1"/>
    <col min="11514" max="11756" width="8.85546875" style="2"/>
    <col min="11757" max="11757" width="16" style="2" customWidth="1"/>
    <col min="11758" max="11758" width="17.5703125" style="2" customWidth="1"/>
    <col min="11759" max="11759" width="12.42578125" style="2" bestFit="1" customWidth="1"/>
    <col min="11760" max="11760" width="13.5703125" style="2" bestFit="1" customWidth="1"/>
    <col min="11761" max="11761" width="16.85546875" style="2" customWidth="1"/>
    <col min="11762" max="11762" width="13.5703125" style="2" customWidth="1"/>
    <col min="11763" max="11763" width="12" style="2" customWidth="1"/>
    <col min="11764" max="11764" width="12.42578125" style="2" customWidth="1"/>
    <col min="11765" max="11765" width="16.42578125" style="2" bestFit="1" customWidth="1"/>
    <col min="11766" max="11766" width="8.85546875" style="2"/>
    <col min="11767" max="11767" width="22.5703125" style="2" bestFit="1" customWidth="1"/>
    <col min="11768" max="11768" width="11.42578125" style="2" bestFit="1" customWidth="1"/>
    <col min="11769" max="11769" width="11" style="2" bestFit="1" customWidth="1"/>
    <col min="11770" max="12012" width="8.85546875" style="2"/>
    <col min="12013" max="12013" width="16" style="2" customWidth="1"/>
    <col min="12014" max="12014" width="17.5703125" style="2" customWidth="1"/>
    <col min="12015" max="12015" width="12.42578125" style="2" bestFit="1" customWidth="1"/>
    <col min="12016" max="12016" width="13.5703125" style="2" bestFit="1" customWidth="1"/>
    <col min="12017" max="12017" width="16.85546875" style="2" customWidth="1"/>
    <col min="12018" max="12018" width="13.5703125" style="2" customWidth="1"/>
    <col min="12019" max="12019" width="12" style="2" customWidth="1"/>
    <col min="12020" max="12020" width="12.42578125" style="2" customWidth="1"/>
    <col min="12021" max="12021" width="16.42578125" style="2" bestFit="1" customWidth="1"/>
    <col min="12022" max="12022" width="8.85546875" style="2"/>
    <col min="12023" max="12023" width="22.5703125" style="2" bestFit="1" customWidth="1"/>
    <col min="12024" max="12024" width="11.42578125" style="2" bestFit="1" customWidth="1"/>
    <col min="12025" max="12025" width="11" style="2" bestFit="1" customWidth="1"/>
    <col min="12026" max="12268" width="8.85546875" style="2"/>
    <col min="12269" max="12269" width="16" style="2" customWidth="1"/>
    <col min="12270" max="12270" width="17.5703125" style="2" customWidth="1"/>
    <col min="12271" max="12271" width="12.42578125" style="2" bestFit="1" customWidth="1"/>
    <col min="12272" max="12272" width="13.5703125" style="2" bestFit="1" customWidth="1"/>
    <col min="12273" max="12273" width="16.85546875" style="2" customWidth="1"/>
    <col min="12274" max="12274" width="13.5703125" style="2" customWidth="1"/>
    <col min="12275" max="12275" width="12" style="2" customWidth="1"/>
    <col min="12276" max="12276" width="12.42578125" style="2" customWidth="1"/>
    <col min="12277" max="12277" width="16.42578125" style="2" bestFit="1" customWidth="1"/>
    <col min="12278" max="12278" width="8.85546875" style="2"/>
    <col min="12279" max="12279" width="22.5703125" style="2" bestFit="1" customWidth="1"/>
    <col min="12280" max="12280" width="11.42578125" style="2" bestFit="1" customWidth="1"/>
    <col min="12281" max="12281" width="11" style="2" bestFit="1" customWidth="1"/>
    <col min="12282" max="12524" width="8.85546875" style="2"/>
    <col min="12525" max="12525" width="16" style="2" customWidth="1"/>
    <col min="12526" max="12526" width="17.5703125" style="2" customWidth="1"/>
    <col min="12527" max="12527" width="12.42578125" style="2" bestFit="1" customWidth="1"/>
    <col min="12528" max="12528" width="13.5703125" style="2" bestFit="1" customWidth="1"/>
    <col min="12529" max="12529" width="16.85546875" style="2" customWidth="1"/>
    <col min="12530" max="12530" width="13.5703125" style="2" customWidth="1"/>
    <col min="12531" max="12531" width="12" style="2" customWidth="1"/>
    <col min="12532" max="12532" width="12.42578125" style="2" customWidth="1"/>
    <col min="12533" max="12533" width="16.42578125" style="2" bestFit="1" customWidth="1"/>
    <col min="12534" max="12534" width="8.85546875" style="2"/>
    <col min="12535" max="12535" width="22.5703125" style="2" bestFit="1" customWidth="1"/>
    <col min="12536" max="12536" width="11.42578125" style="2" bestFit="1" customWidth="1"/>
    <col min="12537" max="12537" width="11" style="2" bestFit="1" customWidth="1"/>
    <col min="12538" max="12780" width="8.85546875" style="2"/>
    <col min="12781" max="12781" width="16" style="2" customWidth="1"/>
    <col min="12782" max="12782" width="17.5703125" style="2" customWidth="1"/>
    <col min="12783" max="12783" width="12.42578125" style="2" bestFit="1" customWidth="1"/>
    <col min="12784" max="12784" width="13.5703125" style="2" bestFit="1" customWidth="1"/>
    <col min="12785" max="12785" width="16.85546875" style="2" customWidth="1"/>
    <col min="12786" max="12786" width="13.5703125" style="2" customWidth="1"/>
    <col min="12787" max="12787" width="12" style="2" customWidth="1"/>
    <col min="12788" max="12788" width="12.42578125" style="2" customWidth="1"/>
    <col min="12789" max="12789" width="16.42578125" style="2" bestFit="1" customWidth="1"/>
    <col min="12790" max="12790" width="8.85546875" style="2"/>
    <col min="12791" max="12791" width="22.5703125" style="2" bestFit="1" customWidth="1"/>
    <col min="12792" max="12792" width="11.42578125" style="2" bestFit="1" customWidth="1"/>
    <col min="12793" max="12793" width="11" style="2" bestFit="1" customWidth="1"/>
    <col min="12794" max="13036" width="8.85546875" style="2"/>
    <col min="13037" max="13037" width="16" style="2" customWidth="1"/>
    <col min="13038" max="13038" width="17.5703125" style="2" customWidth="1"/>
    <col min="13039" max="13039" width="12.42578125" style="2" bestFit="1" customWidth="1"/>
    <col min="13040" max="13040" width="13.5703125" style="2" bestFit="1" customWidth="1"/>
    <col min="13041" max="13041" width="16.85546875" style="2" customWidth="1"/>
    <col min="13042" max="13042" width="13.5703125" style="2" customWidth="1"/>
    <col min="13043" max="13043" width="12" style="2" customWidth="1"/>
    <col min="13044" max="13044" width="12.42578125" style="2" customWidth="1"/>
    <col min="13045" max="13045" width="16.42578125" style="2" bestFit="1" customWidth="1"/>
    <col min="13046" max="13046" width="8.85546875" style="2"/>
    <col min="13047" max="13047" width="22.5703125" style="2" bestFit="1" customWidth="1"/>
    <col min="13048" max="13048" width="11.42578125" style="2" bestFit="1" customWidth="1"/>
    <col min="13049" max="13049" width="11" style="2" bestFit="1" customWidth="1"/>
    <col min="13050" max="13292" width="8.85546875" style="2"/>
    <col min="13293" max="13293" width="16" style="2" customWidth="1"/>
    <col min="13294" max="13294" width="17.5703125" style="2" customWidth="1"/>
    <col min="13295" max="13295" width="12.42578125" style="2" bestFit="1" customWidth="1"/>
    <col min="13296" max="13296" width="13.5703125" style="2" bestFit="1" customWidth="1"/>
    <col min="13297" max="13297" width="16.85546875" style="2" customWidth="1"/>
    <col min="13298" max="13298" width="13.5703125" style="2" customWidth="1"/>
    <col min="13299" max="13299" width="12" style="2" customWidth="1"/>
    <col min="13300" max="13300" width="12.42578125" style="2" customWidth="1"/>
    <col min="13301" max="13301" width="16.42578125" style="2" bestFit="1" customWidth="1"/>
    <col min="13302" max="13302" width="8.85546875" style="2"/>
    <col min="13303" max="13303" width="22.5703125" style="2" bestFit="1" customWidth="1"/>
    <col min="13304" max="13304" width="11.42578125" style="2" bestFit="1" customWidth="1"/>
    <col min="13305" max="13305" width="11" style="2" bestFit="1" customWidth="1"/>
    <col min="13306" max="13548" width="8.85546875" style="2"/>
    <col min="13549" max="13549" width="16" style="2" customWidth="1"/>
    <col min="13550" max="13550" width="17.5703125" style="2" customWidth="1"/>
    <col min="13551" max="13551" width="12.42578125" style="2" bestFit="1" customWidth="1"/>
    <col min="13552" max="13552" width="13.5703125" style="2" bestFit="1" customWidth="1"/>
    <col min="13553" max="13553" width="16.85546875" style="2" customWidth="1"/>
    <col min="13554" max="13554" width="13.5703125" style="2" customWidth="1"/>
    <col min="13555" max="13555" width="12" style="2" customWidth="1"/>
    <col min="13556" max="13556" width="12.42578125" style="2" customWidth="1"/>
    <col min="13557" max="13557" width="16.42578125" style="2" bestFit="1" customWidth="1"/>
    <col min="13558" max="13558" width="8.85546875" style="2"/>
    <col min="13559" max="13559" width="22.5703125" style="2" bestFit="1" customWidth="1"/>
    <col min="13560" max="13560" width="11.42578125" style="2" bestFit="1" customWidth="1"/>
    <col min="13561" max="13561" width="11" style="2" bestFit="1" customWidth="1"/>
    <col min="13562" max="13804" width="8.85546875" style="2"/>
    <col min="13805" max="13805" width="16" style="2" customWidth="1"/>
    <col min="13806" max="13806" width="17.5703125" style="2" customWidth="1"/>
    <col min="13807" max="13807" width="12.42578125" style="2" bestFit="1" customWidth="1"/>
    <col min="13808" max="13808" width="13.5703125" style="2" bestFit="1" customWidth="1"/>
    <col min="13809" max="13809" width="16.85546875" style="2" customWidth="1"/>
    <col min="13810" max="13810" width="13.5703125" style="2" customWidth="1"/>
    <col min="13811" max="13811" width="12" style="2" customWidth="1"/>
    <col min="13812" max="13812" width="12.42578125" style="2" customWidth="1"/>
    <col min="13813" max="13813" width="16.42578125" style="2" bestFit="1" customWidth="1"/>
    <col min="13814" max="13814" width="8.85546875" style="2"/>
    <col min="13815" max="13815" width="22.5703125" style="2" bestFit="1" customWidth="1"/>
    <col min="13816" max="13816" width="11.42578125" style="2" bestFit="1" customWidth="1"/>
    <col min="13817" max="13817" width="11" style="2" bestFit="1" customWidth="1"/>
    <col min="13818" max="14060" width="8.85546875" style="2"/>
    <col min="14061" max="14061" width="16" style="2" customWidth="1"/>
    <col min="14062" max="14062" width="17.5703125" style="2" customWidth="1"/>
    <col min="14063" max="14063" width="12.42578125" style="2" bestFit="1" customWidth="1"/>
    <col min="14064" max="14064" width="13.5703125" style="2" bestFit="1" customWidth="1"/>
    <col min="14065" max="14065" width="16.85546875" style="2" customWidth="1"/>
    <col min="14066" max="14066" width="13.5703125" style="2" customWidth="1"/>
    <col min="14067" max="14067" width="12" style="2" customWidth="1"/>
    <col min="14068" max="14068" width="12.42578125" style="2" customWidth="1"/>
    <col min="14069" max="14069" width="16.42578125" style="2" bestFit="1" customWidth="1"/>
    <col min="14070" max="14070" width="8.85546875" style="2"/>
    <col min="14071" max="14071" width="22.5703125" style="2" bestFit="1" customWidth="1"/>
    <col min="14072" max="14072" width="11.42578125" style="2" bestFit="1" customWidth="1"/>
    <col min="14073" max="14073" width="11" style="2" bestFit="1" customWidth="1"/>
    <col min="14074" max="14316" width="8.85546875" style="2"/>
    <col min="14317" max="14317" width="16" style="2" customWidth="1"/>
    <col min="14318" max="14318" width="17.5703125" style="2" customWidth="1"/>
    <col min="14319" max="14319" width="12.42578125" style="2" bestFit="1" customWidth="1"/>
    <col min="14320" max="14320" width="13.5703125" style="2" bestFit="1" customWidth="1"/>
    <col min="14321" max="14321" width="16.85546875" style="2" customWidth="1"/>
    <col min="14322" max="14322" width="13.5703125" style="2" customWidth="1"/>
    <col min="14323" max="14323" width="12" style="2" customWidth="1"/>
    <col min="14324" max="14324" width="12.42578125" style="2" customWidth="1"/>
    <col min="14325" max="14325" width="16.42578125" style="2" bestFit="1" customWidth="1"/>
    <col min="14326" max="14326" width="8.85546875" style="2"/>
    <col min="14327" max="14327" width="22.5703125" style="2" bestFit="1" customWidth="1"/>
    <col min="14328" max="14328" width="11.42578125" style="2" bestFit="1" customWidth="1"/>
    <col min="14329" max="14329" width="11" style="2" bestFit="1" customWidth="1"/>
    <col min="14330" max="14572" width="8.85546875" style="2"/>
    <col min="14573" max="14573" width="16" style="2" customWidth="1"/>
    <col min="14574" max="14574" width="17.5703125" style="2" customWidth="1"/>
    <col min="14575" max="14575" width="12.42578125" style="2" bestFit="1" customWidth="1"/>
    <col min="14576" max="14576" width="13.5703125" style="2" bestFit="1" customWidth="1"/>
    <col min="14577" max="14577" width="16.85546875" style="2" customWidth="1"/>
    <col min="14578" max="14578" width="13.5703125" style="2" customWidth="1"/>
    <col min="14579" max="14579" width="12" style="2" customWidth="1"/>
    <col min="14580" max="14580" width="12.42578125" style="2" customWidth="1"/>
    <col min="14581" max="14581" width="16.42578125" style="2" bestFit="1" customWidth="1"/>
    <col min="14582" max="14582" width="8.85546875" style="2"/>
    <col min="14583" max="14583" width="22.5703125" style="2" bestFit="1" customWidth="1"/>
    <col min="14584" max="14584" width="11.42578125" style="2" bestFit="1" customWidth="1"/>
    <col min="14585" max="14585" width="11" style="2" bestFit="1" customWidth="1"/>
    <col min="14586" max="14828" width="8.85546875" style="2"/>
    <col min="14829" max="14829" width="16" style="2" customWidth="1"/>
    <col min="14830" max="14830" width="17.5703125" style="2" customWidth="1"/>
    <col min="14831" max="14831" width="12.42578125" style="2" bestFit="1" customWidth="1"/>
    <col min="14832" max="14832" width="13.5703125" style="2" bestFit="1" customWidth="1"/>
    <col min="14833" max="14833" width="16.85546875" style="2" customWidth="1"/>
    <col min="14834" max="14834" width="13.5703125" style="2" customWidth="1"/>
    <col min="14835" max="14835" width="12" style="2" customWidth="1"/>
    <col min="14836" max="14836" width="12.42578125" style="2" customWidth="1"/>
    <col min="14837" max="14837" width="16.42578125" style="2" bestFit="1" customWidth="1"/>
    <col min="14838" max="14838" width="8.85546875" style="2"/>
    <col min="14839" max="14839" width="22.5703125" style="2" bestFit="1" customWidth="1"/>
    <col min="14840" max="14840" width="11.42578125" style="2" bestFit="1" customWidth="1"/>
    <col min="14841" max="14841" width="11" style="2" bestFit="1" customWidth="1"/>
    <col min="14842" max="15084" width="8.85546875" style="2"/>
    <col min="15085" max="15085" width="16" style="2" customWidth="1"/>
    <col min="15086" max="15086" width="17.5703125" style="2" customWidth="1"/>
    <col min="15087" max="15087" width="12.42578125" style="2" bestFit="1" customWidth="1"/>
    <col min="15088" max="15088" width="13.5703125" style="2" bestFit="1" customWidth="1"/>
    <col min="15089" max="15089" width="16.85546875" style="2" customWidth="1"/>
    <col min="15090" max="15090" width="13.5703125" style="2" customWidth="1"/>
    <col min="15091" max="15091" width="12" style="2" customWidth="1"/>
    <col min="15092" max="15092" width="12.42578125" style="2" customWidth="1"/>
    <col min="15093" max="15093" width="16.42578125" style="2" bestFit="1" customWidth="1"/>
    <col min="15094" max="15094" width="8.85546875" style="2"/>
    <col min="15095" max="15095" width="22.5703125" style="2" bestFit="1" customWidth="1"/>
    <col min="15096" max="15096" width="11.42578125" style="2" bestFit="1" customWidth="1"/>
    <col min="15097" max="15097" width="11" style="2" bestFit="1" customWidth="1"/>
    <col min="15098" max="15340" width="8.85546875" style="2"/>
    <col min="15341" max="15341" width="16" style="2" customWidth="1"/>
    <col min="15342" max="15342" width="17.5703125" style="2" customWidth="1"/>
    <col min="15343" max="15343" width="12.42578125" style="2" bestFit="1" customWidth="1"/>
    <col min="15344" max="15344" width="13.5703125" style="2" bestFit="1" customWidth="1"/>
    <col min="15345" max="15345" width="16.85546875" style="2" customWidth="1"/>
    <col min="15346" max="15346" width="13.5703125" style="2" customWidth="1"/>
    <col min="15347" max="15347" width="12" style="2" customWidth="1"/>
    <col min="15348" max="15348" width="12.42578125" style="2" customWidth="1"/>
    <col min="15349" max="15349" width="16.42578125" style="2" bestFit="1" customWidth="1"/>
    <col min="15350" max="15350" width="8.85546875" style="2"/>
    <col min="15351" max="15351" width="22.5703125" style="2" bestFit="1" customWidth="1"/>
    <col min="15352" max="15352" width="11.42578125" style="2" bestFit="1" customWidth="1"/>
    <col min="15353" max="15353" width="11" style="2" bestFit="1" customWidth="1"/>
    <col min="15354" max="15596" width="8.85546875" style="2"/>
    <col min="15597" max="15597" width="16" style="2" customWidth="1"/>
    <col min="15598" max="15598" width="17.5703125" style="2" customWidth="1"/>
    <col min="15599" max="15599" width="12.42578125" style="2" bestFit="1" customWidth="1"/>
    <col min="15600" max="15600" width="13.5703125" style="2" bestFit="1" customWidth="1"/>
    <col min="15601" max="15601" width="16.85546875" style="2" customWidth="1"/>
    <col min="15602" max="15602" width="13.5703125" style="2" customWidth="1"/>
    <col min="15603" max="15603" width="12" style="2" customWidth="1"/>
    <col min="15604" max="15604" width="12.42578125" style="2" customWidth="1"/>
    <col min="15605" max="15605" width="16.42578125" style="2" bestFit="1" customWidth="1"/>
    <col min="15606" max="15606" width="8.85546875" style="2"/>
    <col min="15607" max="15607" width="22.5703125" style="2" bestFit="1" customWidth="1"/>
    <col min="15608" max="15608" width="11.42578125" style="2" bestFit="1" customWidth="1"/>
    <col min="15609" max="15609" width="11" style="2" bestFit="1" customWidth="1"/>
    <col min="15610" max="15852" width="8.85546875" style="2"/>
    <col min="15853" max="15853" width="16" style="2" customWidth="1"/>
    <col min="15854" max="15854" width="17.5703125" style="2" customWidth="1"/>
    <col min="15855" max="15855" width="12.42578125" style="2" bestFit="1" customWidth="1"/>
    <col min="15856" max="15856" width="13.5703125" style="2" bestFit="1" customWidth="1"/>
    <col min="15857" max="15857" width="16.85546875" style="2" customWidth="1"/>
    <col min="15858" max="15858" width="13.5703125" style="2" customWidth="1"/>
    <col min="15859" max="15859" width="12" style="2" customWidth="1"/>
    <col min="15860" max="15860" width="12.42578125" style="2" customWidth="1"/>
    <col min="15861" max="15861" width="16.42578125" style="2" bestFit="1" customWidth="1"/>
    <col min="15862" max="15862" width="8.85546875" style="2"/>
    <col min="15863" max="15863" width="22.5703125" style="2" bestFit="1" customWidth="1"/>
    <col min="15864" max="15864" width="11.42578125" style="2" bestFit="1" customWidth="1"/>
    <col min="15865" max="15865" width="11" style="2" bestFit="1" customWidth="1"/>
    <col min="15866" max="16108" width="8.85546875" style="2"/>
    <col min="16109" max="16109" width="16" style="2" customWidth="1"/>
    <col min="16110" max="16110" width="17.5703125" style="2" customWidth="1"/>
    <col min="16111" max="16111" width="12.42578125" style="2" bestFit="1" customWidth="1"/>
    <col min="16112" max="16112" width="13.5703125" style="2" bestFit="1" customWidth="1"/>
    <col min="16113" max="16113" width="16.85546875" style="2" customWidth="1"/>
    <col min="16114" max="16114" width="13.5703125" style="2" customWidth="1"/>
    <col min="16115" max="16115" width="12" style="2" customWidth="1"/>
    <col min="16116" max="16116" width="12.42578125" style="2" customWidth="1"/>
    <col min="16117" max="16117" width="16.42578125" style="2" bestFit="1" customWidth="1"/>
    <col min="16118" max="16118" width="8.85546875" style="2"/>
    <col min="16119" max="16119" width="22.5703125" style="2" bestFit="1" customWidth="1"/>
    <col min="16120" max="16120" width="11.42578125" style="2" bestFit="1" customWidth="1"/>
    <col min="16121" max="16121" width="11" style="2" bestFit="1" customWidth="1"/>
    <col min="16122" max="16365" width="8.85546875" style="2"/>
    <col min="16366" max="16376" width="9.140625" style="2" customWidth="1"/>
    <col min="16377" max="16384" width="8.85546875" style="2"/>
  </cols>
  <sheetData>
    <row r="1" spans="1:15" x14ac:dyDescent="0.25">
      <c r="A1" s="28" t="s">
        <v>11</v>
      </c>
      <c r="B1" s="28"/>
      <c r="C1" s="28"/>
      <c r="D1" s="28"/>
    </row>
    <row r="2" spans="1:15" ht="15.75" thickBot="1" x14ac:dyDescent="0.3">
      <c r="A2" s="1"/>
    </row>
    <row r="3" spans="1:15" ht="15.75" thickBot="1" x14ac:dyDescent="0.3">
      <c r="A3" s="20" t="s">
        <v>12</v>
      </c>
      <c r="B3" s="21"/>
      <c r="C3" s="22" t="s">
        <v>13</v>
      </c>
      <c r="D3" s="23"/>
      <c r="E3" s="24"/>
      <c r="F3" s="22" t="s">
        <v>14</v>
      </c>
      <c r="G3" s="23"/>
      <c r="H3" s="24"/>
      <c r="I3" s="22" t="s">
        <v>15</v>
      </c>
      <c r="J3" s="23"/>
      <c r="K3" s="24"/>
      <c r="L3" s="17" t="s">
        <v>16</v>
      </c>
      <c r="M3" s="17"/>
      <c r="N3" s="17"/>
      <c r="O3" s="18" t="s">
        <v>1</v>
      </c>
    </row>
    <row r="4" spans="1:15" ht="15.75" thickBot="1" x14ac:dyDescent="0.3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19"/>
    </row>
    <row r="5" spans="1:15" ht="26.25" thickBot="1" x14ac:dyDescent="0.3">
      <c r="A5" s="3" t="s">
        <v>4</v>
      </c>
      <c r="B5" s="6" t="s">
        <v>5</v>
      </c>
      <c r="C5" s="7">
        <v>6.7609039046118303E-3</v>
      </c>
      <c r="D5" s="7">
        <v>0</v>
      </c>
      <c r="E5" s="7">
        <v>6.7604423014347602E-3</v>
      </c>
      <c r="F5" s="7">
        <v>4.2825678437500002E-4</v>
      </c>
      <c r="G5" s="7">
        <v>0</v>
      </c>
      <c r="H5" s="7">
        <v>4.2166821846153899E-4</v>
      </c>
      <c r="I5" s="7">
        <v>2.64425239042195E-2</v>
      </c>
      <c r="J5" s="7">
        <v>0.26960545280674197</v>
      </c>
      <c r="K5" s="7">
        <v>2.7805939809991801E-2</v>
      </c>
      <c r="L5" s="7">
        <v>5.7865744975920004</v>
      </c>
      <c r="M5" s="7">
        <v>14.063034946415</v>
      </c>
      <c r="N5" s="7">
        <v>7.5289872236599997</v>
      </c>
      <c r="O5" s="7">
        <v>1.5602071413244E-2</v>
      </c>
    </row>
    <row r="6" spans="1:15" ht="15.75" thickBot="1" x14ac:dyDescent="0.3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26.25" thickBot="1" x14ac:dyDescent="0.3">
      <c r="A7" s="3" t="s">
        <v>19</v>
      </c>
      <c r="B7" s="8" t="s">
        <v>5</v>
      </c>
      <c r="C7" s="7">
        <v>0.146201350151863</v>
      </c>
      <c r="D7" s="7">
        <v>1.22451353477143</v>
      </c>
      <c r="E7" s="7">
        <v>0.146274972309094</v>
      </c>
      <c r="F7" s="7">
        <v>0.28015719690625002</v>
      </c>
      <c r="G7" s="7">
        <v>0</v>
      </c>
      <c r="H7" s="7">
        <v>0.27584708618461501</v>
      </c>
      <c r="I7" s="7">
        <v>0.83494582470205903</v>
      </c>
      <c r="J7" s="7">
        <v>33.951669056205603</v>
      </c>
      <c r="K7" s="7">
        <v>1.02063147754675</v>
      </c>
      <c r="L7" s="7">
        <v>16.588635429909299</v>
      </c>
      <c r="M7" s="7">
        <v>15.051542612215</v>
      </c>
      <c r="N7" s="7">
        <v>16.265036941973701</v>
      </c>
      <c r="O7" s="7">
        <v>0.27632301068793902</v>
      </c>
    </row>
    <row r="8" spans="1:15" ht="15.75" thickBot="1" x14ac:dyDescent="0.3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.75" thickBot="1" x14ac:dyDescent="0.3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.75" thickBot="1" x14ac:dyDescent="0.3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26.25" thickBot="1" x14ac:dyDescent="0.3">
      <c r="A11" s="3" t="s">
        <v>20</v>
      </c>
      <c r="B11" s="8" t="s">
        <v>5</v>
      </c>
      <c r="C11" s="7">
        <v>2.7384111078961999E-2</v>
      </c>
      <c r="D11" s="7">
        <v>0</v>
      </c>
      <c r="E11" s="7">
        <v>2.7382241418802099E-2</v>
      </c>
      <c r="F11" s="7">
        <v>0.17070236788281301</v>
      </c>
      <c r="G11" s="7">
        <v>0</v>
      </c>
      <c r="H11" s="7">
        <v>0.168076177607692</v>
      </c>
      <c r="I11" s="7">
        <v>0.117342307420122</v>
      </c>
      <c r="J11" s="7">
        <v>0</v>
      </c>
      <c r="K11" s="7">
        <v>0.11668436844447801</v>
      </c>
      <c r="L11" s="7">
        <v>0</v>
      </c>
      <c r="M11" s="7">
        <v>0</v>
      </c>
      <c r="N11" s="7">
        <v>0</v>
      </c>
      <c r="O11" s="7">
        <v>3.93934464323063E-2</v>
      </c>
    </row>
    <row r="12" spans="1:15" ht="15.75" thickBot="1" x14ac:dyDescent="0.3">
      <c r="A12" s="3" t="s">
        <v>20</v>
      </c>
      <c r="B12" s="8" t="s">
        <v>8</v>
      </c>
      <c r="C12" s="7">
        <v>4.23325266166174E-3</v>
      </c>
      <c r="D12" s="7">
        <v>0</v>
      </c>
      <c r="E12" s="7">
        <v>4.2329636347941003E-3</v>
      </c>
      <c r="F12" s="7">
        <v>0</v>
      </c>
      <c r="G12" s="7">
        <v>0</v>
      </c>
      <c r="H12" s="7">
        <v>0</v>
      </c>
      <c r="I12" s="7">
        <v>4.6059709688006802E-2</v>
      </c>
      <c r="J12" s="7">
        <v>0</v>
      </c>
      <c r="K12" s="7">
        <v>4.5801452637529098E-2</v>
      </c>
      <c r="L12" s="7">
        <v>0</v>
      </c>
      <c r="M12" s="7">
        <v>0</v>
      </c>
      <c r="N12" s="7">
        <v>0</v>
      </c>
      <c r="O12" s="7">
        <v>9.7925529680277304E-3</v>
      </c>
    </row>
    <row r="13" spans="1:15" ht="15.75" thickBot="1" x14ac:dyDescent="0.3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.75" thickBot="1" x14ac:dyDescent="0.3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.75" thickBot="1" x14ac:dyDescent="0.3">
      <c r="A15" s="15" t="s">
        <v>10</v>
      </c>
      <c r="B15" s="16"/>
      <c r="C15" s="9">
        <v>0.184579617797098</v>
      </c>
      <c r="D15" s="9">
        <v>1.22451353477143</v>
      </c>
      <c r="E15" s="9">
        <v>0.18465061966412499</v>
      </c>
      <c r="F15" s="9">
        <v>0.451287821573438</v>
      </c>
      <c r="G15" s="9">
        <v>0</v>
      </c>
      <c r="H15" s="9">
        <v>0.44434493201076902</v>
      </c>
      <c r="I15" s="9">
        <v>1.02479036571441</v>
      </c>
      <c r="J15" s="9">
        <v>34.221274509012403</v>
      </c>
      <c r="K15" s="9">
        <v>1.21092323843875</v>
      </c>
      <c r="L15" s="9">
        <v>22.375209927501299</v>
      </c>
      <c r="M15" s="9">
        <v>29.11457755863</v>
      </c>
      <c r="N15" s="9">
        <v>23.794024165633701</v>
      </c>
      <c r="O15" s="10">
        <v>0.34111108150151698</v>
      </c>
    </row>
    <row r="16" spans="1:15" ht="15.75" thickBot="1" x14ac:dyDescent="0.3">
      <c r="A16" s="20" t="s">
        <v>21</v>
      </c>
      <c r="B16" s="21"/>
      <c r="C16" s="22" t="s">
        <v>13</v>
      </c>
      <c r="D16" s="23"/>
      <c r="E16" s="24"/>
      <c r="F16" s="22" t="s">
        <v>14</v>
      </c>
      <c r="G16" s="23"/>
      <c r="H16" s="24"/>
      <c r="I16" s="22" t="s">
        <v>15</v>
      </c>
      <c r="J16" s="23"/>
      <c r="K16" s="24"/>
      <c r="L16" s="17" t="s">
        <v>16</v>
      </c>
      <c r="M16" s="17"/>
      <c r="N16" s="17"/>
      <c r="O16" s="19" t="s">
        <v>1</v>
      </c>
    </row>
    <row r="17" spans="1:15" ht="15.75" thickBot="1" x14ac:dyDescent="0.3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19"/>
    </row>
    <row r="18" spans="1:15" ht="26.25" thickBot="1" x14ac:dyDescent="0.3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26.25" thickBot="1" x14ac:dyDescent="0.3">
      <c r="A19" s="3" t="s">
        <v>19</v>
      </c>
      <c r="B19" s="4" t="s">
        <v>5</v>
      </c>
      <c r="C19" s="7">
        <v>8.5166964098435397E-2</v>
      </c>
      <c r="D19" s="7">
        <v>4.2000603631571396</v>
      </c>
      <c r="E19" s="7">
        <v>8.5447909944302902E-2</v>
      </c>
      <c r="F19" s="7">
        <v>4.9506043749999998E-5</v>
      </c>
      <c r="G19" s="7">
        <v>0</v>
      </c>
      <c r="H19" s="7">
        <v>4.8744412307692301E-5</v>
      </c>
      <c r="I19" s="7">
        <v>0.68957565370683005</v>
      </c>
      <c r="J19" s="7">
        <v>26.5798384432326</v>
      </c>
      <c r="K19" s="7">
        <v>0.83474250233454905</v>
      </c>
      <c r="L19" s="7">
        <v>19.534097928095999</v>
      </c>
      <c r="M19" s="7">
        <v>94.151789979290001</v>
      </c>
      <c r="N19" s="7">
        <v>35.243085728347403</v>
      </c>
      <c r="O19" s="7">
        <v>0.21389010085346299</v>
      </c>
    </row>
    <row r="20" spans="1:15" ht="15.75" thickBot="1" x14ac:dyDescent="0.3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26.25" thickBot="1" x14ac:dyDescent="0.3">
      <c r="A21" s="3" t="s">
        <v>20</v>
      </c>
      <c r="B21" s="4" t="s">
        <v>5</v>
      </c>
      <c r="C21" s="7">
        <v>3.0902907306152E-2</v>
      </c>
      <c r="D21" s="7">
        <v>0</v>
      </c>
      <c r="E21" s="7">
        <v>3.0900797398897801E-2</v>
      </c>
      <c r="F21" s="7">
        <v>0</v>
      </c>
      <c r="G21" s="7">
        <v>0</v>
      </c>
      <c r="H21" s="7">
        <v>0</v>
      </c>
      <c r="I21" s="7">
        <v>4.1431402937835801E-2</v>
      </c>
      <c r="J21" s="7">
        <v>0</v>
      </c>
      <c r="K21" s="7">
        <v>4.1199096829257202E-2</v>
      </c>
      <c r="L21" s="7">
        <v>0</v>
      </c>
      <c r="M21" s="7">
        <v>0</v>
      </c>
      <c r="N21" s="7">
        <v>0</v>
      </c>
      <c r="O21" s="7">
        <v>3.2237859783653698E-2</v>
      </c>
    </row>
    <row r="22" spans="1:15" ht="15.75" thickBot="1" x14ac:dyDescent="0.3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.75" thickBot="1" x14ac:dyDescent="0.3">
      <c r="A23" s="15" t="s">
        <v>10</v>
      </c>
      <c r="B23" s="16"/>
      <c r="C23" s="9">
        <v>0.11606987140458699</v>
      </c>
      <c r="D23" s="9">
        <v>4.2000603631571396</v>
      </c>
      <c r="E23" s="9">
        <v>0.116348707343201</v>
      </c>
      <c r="F23" s="9">
        <v>4.9506043749999998E-5</v>
      </c>
      <c r="G23" s="9">
        <v>0</v>
      </c>
      <c r="H23" s="9">
        <v>4.8744412307692301E-5</v>
      </c>
      <c r="I23" s="9">
        <v>0.73100705664466603</v>
      </c>
      <c r="J23" s="9">
        <v>26.5798384432326</v>
      </c>
      <c r="K23" s="9">
        <v>0.87594159916380598</v>
      </c>
      <c r="L23" s="9">
        <v>19.534097928095999</v>
      </c>
      <c r="M23" s="9">
        <v>94.151789979290001</v>
      </c>
      <c r="N23" s="9">
        <v>35.243085728347403</v>
      </c>
      <c r="O23" s="10">
        <v>0.246127960637117</v>
      </c>
    </row>
    <row r="24" spans="1:1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.75" thickBot="1" x14ac:dyDescent="0.3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25">
      <c r="A26" s="25"/>
      <c r="B26" s="22" t="s">
        <v>13</v>
      </c>
      <c r="C26" s="23"/>
      <c r="D26" s="24"/>
      <c r="E26" s="22" t="s">
        <v>14</v>
      </c>
      <c r="F26" s="23"/>
      <c r="G26" s="24"/>
      <c r="H26" s="22" t="s">
        <v>15</v>
      </c>
      <c r="I26" s="23"/>
      <c r="J26" s="24"/>
      <c r="K26" s="17" t="s">
        <v>16</v>
      </c>
      <c r="L26" s="17"/>
      <c r="M26" s="17"/>
      <c r="N26" s="25" t="s">
        <v>9</v>
      </c>
      <c r="O26" s="11"/>
    </row>
    <row r="27" spans="1:15" ht="15.75" thickBot="1" x14ac:dyDescent="0.3">
      <c r="A27" s="2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6"/>
      <c r="O27" s="11"/>
    </row>
    <row r="28" spans="1:15" ht="27.75" thickBot="1" x14ac:dyDescent="0.3">
      <c r="A28" s="13" t="s">
        <v>23</v>
      </c>
      <c r="B28" s="29">
        <v>102519</v>
      </c>
      <c r="C28" s="29">
        <v>7</v>
      </c>
      <c r="D28" s="29">
        <v>102526</v>
      </c>
      <c r="E28" s="29">
        <v>64</v>
      </c>
      <c r="F28" s="29">
        <v>1</v>
      </c>
      <c r="G28" s="29">
        <v>65</v>
      </c>
      <c r="H28" s="29">
        <v>15784</v>
      </c>
      <c r="I28" s="29">
        <v>89</v>
      </c>
      <c r="J28" s="29">
        <v>15873</v>
      </c>
      <c r="K28" s="29">
        <v>75</v>
      </c>
      <c r="L28" s="29">
        <v>20</v>
      </c>
      <c r="M28" s="29">
        <v>95</v>
      </c>
      <c r="N28" s="29">
        <v>118559</v>
      </c>
      <c r="O28" s="11"/>
    </row>
    <row r="29" spans="1:15" ht="36.6" customHeight="1" thickBot="1" x14ac:dyDescent="0.3">
      <c r="A29" s="13" t="s">
        <v>24</v>
      </c>
      <c r="B29" s="29">
        <v>0.30064948920168599</v>
      </c>
      <c r="C29" s="29">
        <v>5.4245738979285703</v>
      </c>
      <c r="D29" s="29">
        <v>0.30099932700732601</v>
      </c>
      <c r="E29" s="29">
        <v>0.45133732761718798</v>
      </c>
      <c r="F29" s="29">
        <v>0</v>
      </c>
      <c r="G29" s="29">
        <v>0.44439367642307698</v>
      </c>
      <c r="H29" s="29">
        <v>1.75579742235907</v>
      </c>
      <c r="I29" s="29">
        <v>60.801112952244999</v>
      </c>
      <c r="J29" s="29">
        <v>2.08686483760256</v>
      </c>
      <c r="K29" s="29">
        <v>41.909307855597298</v>
      </c>
      <c r="L29" s="29">
        <v>123.26636753792</v>
      </c>
      <c r="M29" s="29">
        <v>59.037109893981103</v>
      </c>
      <c r="N29" s="29">
        <v>0.58723904213863298</v>
      </c>
      <c r="O29" s="11"/>
    </row>
    <row r="30" spans="1:15" ht="31.7" customHeight="1" thickBot="1" x14ac:dyDescent="0.3">
      <c r="A30" s="13" t="s">
        <v>25</v>
      </c>
      <c r="B30" s="29">
        <v>404594.00040000002</v>
      </c>
      <c r="C30" s="29">
        <v>2505.46</v>
      </c>
      <c r="D30" s="29">
        <v>407099.46039999998</v>
      </c>
      <c r="E30" s="29">
        <v>332.51600000000002</v>
      </c>
      <c r="F30" s="29">
        <v>0</v>
      </c>
      <c r="G30" s="29">
        <v>332.51600000000002</v>
      </c>
      <c r="H30" s="29">
        <v>90432.163199999995</v>
      </c>
      <c r="I30" s="29">
        <v>34390.800000000003</v>
      </c>
      <c r="J30" s="29">
        <v>124822.9632</v>
      </c>
      <c r="K30" s="29">
        <v>8502.991</v>
      </c>
      <c r="L30" s="29">
        <v>9960</v>
      </c>
      <c r="M30" s="29">
        <v>18462.991000000002</v>
      </c>
      <c r="N30" s="29">
        <v>550717.93059999996</v>
      </c>
      <c r="O30" s="11"/>
    </row>
    <row r="33" spans="2:8" x14ac:dyDescent="0.2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3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3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33"/>
  <sheetViews>
    <sheetView zoomScale="70" zoomScaleNormal="70" workbookViewId="0">
      <selection activeCell="B28" sqref="B28"/>
    </sheetView>
  </sheetViews>
  <sheetFormatPr defaultRowHeight="15" x14ac:dyDescent="0.25"/>
  <cols>
    <col min="1" max="1" width="21" style="2" customWidth="1"/>
    <col min="2" max="2" width="17.85546875" style="2" bestFit="1" customWidth="1"/>
    <col min="3" max="3" width="12.5703125" style="2" bestFit="1" customWidth="1"/>
    <col min="4" max="4" width="13.85546875" style="2" bestFit="1" customWidth="1"/>
    <col min="5" max="5" width="14.140625" style="2" customWidth="1"/>
    <col min="6" max="6" width="13.5703125" style="2" customWidth="1"/>
    <col min="7" max="7" width="13.85546875" style="2" bestFit="1" customWidth="1"/>
    <col min="8" max="8" width="12.42578125" style="2" customWidth="1"/>
    <col min="9" max="9" width="16.5703125" style="2" bestFit="1" customWidth="1"/>
    <col min="10" max="11" width="20.42578125" style="2" bestFit="1" customWidth="1"/>
    <col min="12" max="12" width="12.42578125" style="2" bestFit="1" customWidth="1"/>
    <col min="13" max="13" width="15.42578125" style="2" customWidth="1"/>
    <col min="14" max="15" width="15.5703125" style="2" bestFit="1" customWidth="1"/>
    <col min="16" max="236" width="8.85546875" style="2"/>
    <col min="237" max="237" width="16" style="2" customWidth="1"/>
    <col min="238" max="238" width="17.5703125" style="2" customWidth="1"/>
    <col min="239" max="239" width="12.42578125" style="2" bestFit="1" customWidth="1"/>
    <col min="240" max="240" width="13.5703125" style="2" bestFit="1" customWidth="1"/>
    <col min="241" max="241" width="16.85546875" style="2" customWidth="1"/>
    <col min="242" max="242" width="13.5703125" style="2" customWidth="1"/>
    <col min="243" max="243" width="12" style="2" customWidth="1"/>
    <col min="244" max="244" width="12.42578125" style="2" customWidth="1"/>
    <col min="245" max="245" width="16.42578125" style="2" bestFit="1" customWidth="1"/>
    <col min="246" max="246" width="8.85546875" style="2"/>
    <col min="247" max="247" width="22.5703125" style="2" bestFit="1" customWidth="1"/>
    <col min="248" max="248" width="11.42578125" style="2" bestFit="1" customWidth="1"/>
    <col min="249" max="249" width="11" style="2" bestFit="1" customWidth="1"/>
    <col min="250" max="492" width="8.85546875" style="2"/>
    <col min="493" max="493" width="16" style="2" customWidth="1"/>
    <col min="494" max="494" width="17.5703125" style="2" customWidth="1"/>
    <col min="495" max="495" width="12.42578125" style="2" bestFit="1" customWidth="1"/>
    <col min="496" max="496" width="13.5703125" style="2" bestFit="1" customWidth="1"/>
    <col min="497" max="497" width="16.85546875" style="2" customWidth="1"/>
    <col min="498" max="498" width="13.5703125" style="2" customWidth="1"/>
    <col min="499" max="499" width="12" style="2" customWidth="1"/>
    <col min="500" max="500" width="12.42578125" style="2" customWidth="1"/>
    <col min="501" max="501" width="16.42578125" style="2" bestFit="1" customWidth="1"/>
    <col min="502" max="502" width="8.85546875" style="2"/>
    <col min="503" max="503" width="22.5703125" style="2" bestFit="1" customWidth="1"/>
    <col min="504" max="504" width="11.42578125" style="2" bestFit="1" customWidth="1"/>
    <col min="505" max="505" width="11" style="2" bestFit="1" customWidth="1"/>
    <col min="506" max="748" width="8.85546875" style="2"/>
    <col min="749" max="749" width="16" style="2" customWidth="1"/>
    <col min="750" max="750" width="17.5703125" style="2" customWidth="1"/>
    <col min="751" max="751" width="12.42578125" style="2" bestFit="1" customWidth="1"/>
    <col min="752" max="752" width="13.5703125" style="2" bestFit="1" customWidth="1"/>
    <col min="753" max="753" width="16.85546875" style="2" customWidth="1"/>
    <col min="754" max="754" width="13.5703125" style="2" customWidth="1"/>
    <col min="755" max="755" width="12" style="2" customWidth="1"/>
    <col min="756" max="756" width="12.42578125" style="2" customWidth="1"/>
    <col min="757" max="757" width="16.42578125" style="2" bestFit="1" customWidth="1"/>
    <col min="758" max="758" width="8.85546875" style="2"/>
    <col min="759" max="759" width="22.5703125" style="2" bestFit="1" customWidth="1"/>
    <col min="760" max="760" width="11.42578125" style="2" bestFit="1" customWidth="1"/>
    <col min="761" max="761" width="11" style="2" bestFit="1" customWidth="1"/>
    <col min="762" max="1004" width="8.85546875" style="2"/>
    <col min="1005" max="1005" width="16" style="2" customWidth="1"/>
    <col min="1006" max="1006" width="17.5703125" style="2" customWidth="1"/>
    <col min="1007" max="1007" width="12.42578125" style="2" bestFit="1" customWidth="1"/>
    <col min="1008" max="1008" width="13.5703125" style="2" bestFit="1" customWidth="1"/>
    <col min="1009" max="1009" width="16.85546875" style="2" customWidth="1"/>
    <col min="1010" max="1010" width="13.5703125" style="2" customWidth="1"/>
    <col min="1011" max="1011" width="12" style="2" customWidth="1"/>
    <col min="1012" max="1012" width="12.42578125" style="2" customWidth="1"/>
    <col min="1013" max="1013" width="16.42578125" style="2" bestFit="1" customWidth="1"/>
    <col min="1014" max="1014" width="8.85546875" style="2"/>
    <col min="1015" max="1015" width="22.5703125" style="2" bestFit="1" customWidth="1"/>
    <col min="1016" max="1016" width="11.42578125" style="2" bestFit="1" customWidth="1"/>
    <col min="1017" max="1017" width="11" style="2" bestFit="1" customWidth="1"/>
    <col min="1018" max="1260" width="8.85546875" style="2"/>
    <col min="1261" max="1261" width="16" style="2" customWidth="1"/>
    <col min="1262" max="1262" width="17.5703125" style="2" customWidth="1"/>
    <col min="1263" max="1263" width="12.42578125" style="2" bestFit="1" customWidth="1"/>
    <col min="1264" max="1264" width="13.5703125" style="2" bestFit="1" customWidth="1"/>
    <col min="1265" max="1265" width="16.85546875" style="2" customWidth="1"/>
    <col min="1266" max="1266" width="13.5703125" style="2" customWidth="1"/>
    <col min="1267" max="1267" width="12" style="2" customWidth="1"/>
    <col min="1268" max="1268" width="12.42578125" style="2" customWidth="1"/>
    <col min="1269" max="1269" width="16.42578125" style="2" bestFit="1" customWidth="1"/>
    <col min="1270" max="1270" width="8.85546875" style="2"/>
    <col min="1271" max="1271" width="22.5703125" style="2" bestFit="1" customWidth="1"/>
    <col min="1272" max="1272" width="11.42578125" style="2" bestFit="1" customWidth="1"/>
    <col min="1273" max="1273" width="11" style="2" bestFit="1" customWidth="1"/>
    <col min="1274" max="1516" width="8.85546875" style="2"/>
    <col min="1517" max="1517" width="16" style="2" customWidth="1"/>
    <col min="1518" max="1518" width="17.5703125" style="2" customWidth="1"/>
    <col min="1519" max="1519" width="12.42578125" style="2" bestFit="1" customWidth="1"/>
    <col min="1520" max="1520" width="13.5703125" style="2" bestFit="1" customWidth="1"/>
    <col min="1521" max="1521" width="16.85546875" style="2" customWidth="1"/>
    <col min="1522" max="1522" width="13.5703125" style="2" customWidth="1"/>
    <col min="1523" max="1523" width="12" style="2" customWidth="1"/>
    <col min="1524" max="1524" width="12.42578125" style="2" customWidth="1"/>
    <col min="1525" max="1525" width="16.42578125" style="2" bestFit="1" customWidth="1"/>
    <col min="1526" max="1526" width="8.85546875" style="2"/>
    <col min="1527" max="1527" width="22.5703125" style="2" bestFit="1" customWidth="1"/>
    <col min="1528" max="1528" width="11.42578125" style="2" bestFit="1" customWidth="1"/>
    <col min="1529" max="1529" width="11" style="2" bestFit="1" customWidth="1"/>
    <col min="1530" max="1772" width="8.85546875" style="2"/>
    <col min="1773" max="1773" width="16" style="2" customWidth="1"/>
    <col min="1774" max="1774" width="17.5703125" style="2" customWidth="1"/>
    <col min="1775" max="1775" width="12.42578125" style="2" bestFit="1" customWidth="1"/>
    <col min="1776" max="1776" width="13.5703125" style="2" bestFit="1" customWidth="1"/>
    <col min="1777" max="1777" width="16.85546875" style="2" customWidth="1"/>
    <col min="1778" max="1778" width="13.5703125" style="2" customWidth="1"/>
    <col min="1779" max="1779" width="12" style="2" customWidth="1"/>
    <col min="1780" max="1780" width="12.42578125" style="2" customWidth="1"/>
    <col min="1781" max="1781" width="16.42578125" style="2" bestFit="1" customWidth="1"/>
    <col min="1782" max="1782" width="8.85546875" style="2"/>
    <col min="1783" max="1783" width="22.5703125" style="2" bestFit="1" customWidth="1"/>
    <col min="1784" max="1784" width="11.42578125" style="2" bestFit="1" customWidth="1"/>
    <col min="1785" max="1785" width="11" style="2" bestFit="1" customWidth="1"/>
    <col min="1786" max="2028" width="8.85546875" style="2"/>
    <col min="2029" max="2029" width="16" style="2" customWidth="1"/>
    <col min="2030" max="2030" width="17.5703125" style="2" customWidth="1"/>
    <col min="2031" max="2031" width="12.42578125" style="2" bestFit="1" customWidth="1"/>
    <col min="2032" max="2032" width="13.5703125" style="2" bestFit="1" customWidth="1"/>
    <col min="2033" max="2033" width="16.85546875" style="2" customWidth="1"/>
    <col min="2034" max="2034" width="13.5703125" style="2" customWidth="1"/>
    <col min="2035" max="2035" width="12" style="2" customWidth="1"/>
    <col min="2036" max="2036" width="12.42578125" style="2" customWidth="1"/>
    <col min="2037" max="2037" width="16.42578125" style="2" bestFit="1" customWidth="1"/>
    <col min="2038" max="2038" width="8.85546875" style="2"/>
    <col min="2039" max="2039" width="22.5703125" style="2" bestFit="1" customWidth="1"/>
    <col min="2040" max="2040" width="11.42578125" style="2" bestFit="1" customWidth="1"/>
    <col min="2041" max="2041" width="11" style="2" bestFit="1" customWidth="1"/>
    <col min="2042" max="2284" width="8.85546875" style="2"/>
    <col min="2285" max="2285" width="16" style="2" customWidth="1"/>
    <col min="2286" max="2286" width="17.5703125" style="2" customWidth="1"/>
    <col min="2287" max="2287" width="12.42578125" style="2" bestFit="1" customWidth="1"/>
    <col min="2288" max="2288" width="13.5703125" style="2" bestFit="1" customWidth="1"/>
    <col min="2289" max="2289" width="16.85546875" style="2" customWidth="1"/>
    <col min="2290" max="2290" width="13.5703125" style="2" customWidth="1"/>
    <col min="2291" max="2291" width="12" style="2" customWidth="1"/>
    <col min="2292" max="2292" width="12.42578125" style="2" customWidth="1"/>
    <col min="2293" max="2293" width="16.42578125" style="2" bestFit="1" customWidth="1"/>
    <col min="2294" max="2294" width="8.85546875" style="2"/>
    <col min="2295" max="2295" width="22.5703125" style="2" bestFit="1" customWidth="1"/>
    <col min="2296" max="2296" width="11.42578125" style="2" bestFit="1" customWidth="1"/>
    <col min="2297" max="2297" width="11" style="2" bestFit="1" customWidth="1"/>
    <col min="2298" max="2540" width="8.85546875" style="2"/>
    <col min="2541" max="2541" width="16" style="2" customWidth="1"/>
    <col min="2542" max="2542" width="17.5703125" style="2" customWidth="1"/>
    <col min="2543" max="2543" width="12.42578125" style="2" bestFit="1" customWidth="1"/>
    <col min="2544" max="2544" width="13.5703125" style="2" bestFit="1" customWidth="1"/>
    <col min="2545" max="2545" width="16.85546875" style="2" customWidth="1"/>
    <col min="2546" max="2546" width="13.5703125" style="2" customWidth="1"/>
    <col min="2547" max="2547" width="12" style="2" customWidth="1"/>
    <col min="2548" max="2548" width="12.42578125" style="2" customWidth="1"/>
    <col min="2549" max="2549" width="16.42578125" style="2" bestFit="1" customWidth="1"/>
    <col min="2550" max="2550" width="8.85546875" style="2"/>
    <col min="2551" max="2551" width="22.5703125" style="2" bestFit="1" customWidth="1"/>
    <col min="2552" max="2552" width="11.42578125" style="2" bestFit="1" customWidth="1"/>
    <col min="2553" max="2553" width="11" style="2" bestFit="1" customWidth="1"/>
    <col min="2554" max="2796" width="8.85546875" style="2"/>
    <col min="2797" max="2797" width="16" style="2" customWidth="1"/>
    <col min="2798" max="2798" width="17.5703125" style="2" customWidth="1"/>
    <col min="2799" max="2799" width="12.42578125" style="2" bestFit="1" customWidth="1"/>
    <col min="2800" max="2800" width="13.5703125" style="2" bestFit="1" customWidth="1"/>
    <col min="2801" max="2801" width="16.85546875" style="2" customWidth="1"/>
    <col min="2802" max="2802" width="13.5703125" style="2" customWidth="1"/>
    <col min="2803" max="2803" width="12" style="2" customWidth="1"/>
    <col min="2804" max="2804" width="12.42578125" style="2" customWidth="1"/>
    <col min="2805" max="2805" width="16.42578125" style="2" bestFit="1" customWidth="1"/>
    <col min="2806" max="2806" width="8.85546875" style="2"/>
    <col min="2807" max="2807" width="22.5703125" style="2" bestFit="1" customWidth="1"/>
    <col min="2808" max="2808" width="11.42578125" style="2" bestFit="1" customWidth="1"/>
    <col min="2809" max="2809" width="11" style="2" bestFit="1" customWidth="1"/>
    <col min="2810" max="3052" width="8.85546875" style="2"/>
    <col min="3053" max="3053" width="16" style="2" customWidth="1"/>
    <col min="3054" max="3054" width="17.5703125" style="2" customWidth="1"/>
    <col min="3055" max="3055" width="12.42578125" style="2" bestFit="1" customWidth="1"/>
    <col min="3056" max="3056" width="13.5703125" style="2" bestFit="1" customWidth="1"/>
    <col min="3057" max="3057" width="16.85546875" style="2" customWidth="1"/>
    <col min="3058" max="3058" width="13.5703125" style="2" customWidth="1"/>
    <col min="3059" max="3059" width="12" style="2" customWidth="1"/>
    <col min="3060" max="3060" width="12.42578125" style="2" customWidth="1"/>
    <col min="3061" max="3061" width="16.42578125" style="2" bestFit="1" customWidth="1"/>
    <col min="3062" max="3062" width="8.85546875" style="2"/>
    <col min="3063" max="3063" width="22.5703125" style="2" bestFit="1" customWidth="1"/>
    <col min="3064" max="3064" width="11.42578125" style="2" bestFit="1" customWidth="1"/>
    <col min="3065" max="3065" width="11" style="2" bestFit="1" customWidth="1"/>
    <col min="3066" max="3308" width="8.85546875" style="2"/>
    <col min="3309" max="3309" width="16" style="2" customWidth="1"/>
    <col min="3310" max="3310" width="17.5703125" style="2" customWidth="1"/>
    <col min="3311" max="3311" width="12.42578125" style="2" bestFit="1" customWidth="1"/>
    <col min="3312" max="3312" width="13.5703125" style="2" bestFit="1" customWidth="1"/>
    <col min="3313" max="3313" width="16.85546875" style="2" customWidth="1"/>
    <col min="3314" max="3314" width="13.5703125" style="2" customWidth="1"/>
    <col min="3315" max="3315" width="12" style="2" customWidth="1"/>
    <col min="3316" max="3316" width="12.42578125" style="2" customWidth="1"/>
    <col min="3317" max="3317" width="16.42578125" style="2" bestFit="1" customWidth="1"/>
    <col min="3318" max="3318" width="8.85546875" style="2"/>
    <col min="3319" max="3319" width="22.5703125" style="2" bestFit="1" customWidth="1"/>
    <col min="3320" max="3320" width="11.42578125" style="2" bestFit="1" customWidth="1"/>
    <col min="3321" max="3321" width="11" style="2" bestFit="1" customWidth="1"/>
    <col min="3322" max="3564" width="8.85546875" style="2"/>
    <col min="3565" max="3565" width="16" style="2" customWidth="1"/>
    <col min="3566" max="3566" width="17.5703125" style="2" customWidth="1"/>
    <col min="3567" max="3567" width="12.42578125" style="2" bestFit="1" customWidth="1"/>
    <col min="3568" max="3568" width="13.5703125" style="2" bestFit="1" customWidth="1"/>
    <col min="3569" max="3569" width="16.85546875" style="2" customWidth="1"/>
    <col min="3570" max="3570" width="13.5703125" style="2" customWidth="1"/>
    <col min="3571" max="3571" width="12" style="2" customWidth="1"/>
    <col min="3572" max="3572" width="12.42578125" style="2" customWidth="1"/>
    <col min="3573" max="3573" width="16.42578125" style="2" bestFit="1" customWidth="1"/>
    <col min="3574" max="3574" width="8.85546875" style="2"/>
    <col min="3575" max="3575" width="22.5703125" style="2" bestFit="1" customWidth="1"/>
    <col min="3576" max="3576" width="11.42578125" style="2" bestFit="1" customWidth="1"/>
    <col min="3577" max="3577" width="11" style="2" bestFit="1" customWidth="1"/>
    <col min="3578" max="3820" width="8.85546875" style="2"/>
    <col min="3821" max="3821" width="16" style="2" customWidth="1"/>
    <col min="3822" max="3822" width="17.5703125" style="2" customWidth="1"/>
    <col min="3823" max="3823" width="12.42578125" style="2" bestFit="1" customWidth="1"/>
    <col min="3824" max="3824" width="13.5703125" style="2" bestFit="1" customWidth="1"/>
    <col min="3825" max="3825" width="16.85546875" style="2" customWidth="1"/>
    <col min="3826" max="3826" width="13.5703125" style="2" customWidth="1"/>
    <col min="3827" max="3827" width="12" style="2" customWidth="1"/>
    <col min="3828" max="3828" width="12.42578125" style="2" customWidth="1"/>
    <col min="3829" max="3829" width="16.42578125" style="2" bestFit="1" customWidth="1"/>
    <col min="3830" max="3830" width="8.85546875" style="2"/>
    <col min="3831" max="3831" width="22.5703125" style="2" bestFit="1" customWidth="1"/>
    <col min="3832" max="3832" width="11.42578125" style="2" bestFit="1" customWidth="1"/>
    <col min="3833" max="3833" width="11" style="2" bestFit="1" customWidth="1"/>
    <col min="3834" max="4076" width="8.85546875" style="2"/>
    <col min="4077" max="4077" width="16" style="2" customWidth="1"/>
    <col min="4078" max="4078" width="17.5703125" style="2" customWidth="1"/>
    <col min="4079" max="4079" width="12.42578125" style="2" bestFit="1" customWidth="1"/>
    <col min="4080" max="4080" width="13.5703125" style="2" bestFit="1" customWidth="1"/>
    <col min="4081" max="4081" width="16.85546875" style="2" customWidth="1"/>
    <col min="4082" max="4082" width="13.5703125" style="2" customWidth="1"/>
    <col min="4083" max="4083" width="12" style="2" customWidth="1"/>
    <col min="4084" max="4084" width="12.42578125" style="2" customWidth="1"/>
    <col min="4085" max="4085" width="16.42578125" style="2" bestFit="1" customWidth="1"/>
    <col min="4086" max="4086" width="8.85546875" style="2"/>
    <col min="4087" max="4087" width="22.5703125" style="2" bestFit="1" customWidth="1"/>
    <col min="4088" max="4088" width="11.42578125" style="2" bestFit="1" customWidth="1"/>
    <col min="4089" max="4089" width="11" style="2" bestFit="1" customWidth="1"/>
    <col min="4090" max="4332" width="8.85546875" style="2"/>
    <col min="4333" max="4333" width="16" style="2" customWidth="1"/>
    <col min="4334" max="4334" width="17.5703125" style="2" customWidth="1"/>
    <col min="4335" max="4335" width="12.42578125" style="2" bestFit="1" customWidth="1"/>
    <col min="4336" max="4336" width="13.5703125" style="2" bestFit="1" customWidth="1"/>
    <col min="4337" max="4337" width="16.85546875" style="2" customWidth="1"/>
    <col min="4338" max="4338" width="13.5703125" style="2" customWidth="1"/>
    <col min="4339" max="4339" width="12" style="2" customWidth="1"/>
    <col min="4340" max="4340" width="12.42578125" style="2" customWidth="1"/>
    <col min="4341" max="4341" width="16.42578125" style="2" bestFit="1" customWidth="1"/>
    <col min="4342" max="4342" width="8.85546875" style="2"/>
    <col min="4343" max="4343" width="22.5703125" style="2" bestFit="1" customWidth="1"/>
    <col min="4344" max="4344" width="11.42578125" style="2" bestFit="1" customWidth="1"/>
    <col min="4345" max="4345" width="11" style="2" bestFit="1" customWidth="1"/>
    <col min="4346" max="4588" width="8.85546875" style="2"/>
    <col min="4589" max="4589" width="16" style="2" customWidth="1"/>
    <col min="4590" max="4590" width="17.5703125" style="2" customWidth="1"/>
    <col min="4591" max="4591" width="12.42578125" style="2" bestFit="1" customWidth="1"/>
    <col min="4592" max="4592" width="13.5703125" style="2" bestFit="1" customWidth="1"/>
    <col min="4593" max="4593" width="16.85546875" style="2" customWidth="1"/>
    <col min="4594" max="4594" width="13.5703125" style="2" customWidth="1"/>
    <col min="4595" max="4595" width="12" style="2" customWidth="1"/>
    <col min="4596" max="4596" width="12.42578125" style="2" customWidth="1"/>
    <col min="4597" max="4597" width="16.42578125" style="2" bestFit="1" customWidth="1"/>
    <col min="4598" max="4598" width="8.85546875" style="2"/>
    <col min="4599" max="4599" width="22.5703125" style="2" bestFit="1" customWidth="1"/>
    <col min="4600" max="4600" width="11.42578125" style="2" bestFit="1" customWidth="1"/>
    <col min="4601" max="4601" width="11" style="2" bestFit="1" customWidth="1"/>
    <col min="4602" max="4844" width="8.85546875" style="2"/>
    <col min="4845" max="4845" width="16" style="2" customWidth="1"/>
    <col min="4846" max="4846" width="17.5703125" style="2" customWidth="1"/>
    <col min="4847" max="4847" width="12.42578125" style="2" bestFit="1" customWidth="1"/>
    <col min="4848" max="4848" width="13.5703125" style="2" bestFit="1" customWidth="1"/>
    <col min="4849" max="4849" width="16.85546875" style="2" customWidth="1"/>
    <col min="4850" max="4850" width="13.5703125" style="2" customWidth="1"/>
    <col min="4851" max="4851" width="12" style="2" customWidth="1"/>
    <col min="4852" max="4852" width="12.42578125" style="2" customWidth="1"/>
    <col min="4853" max="4853" width="16.42578125" style="2" bestFit="1" customWidth="1"/>
    <col min="4854" max="4854" width="8.85546875" style="2"/>
    <col min="4855" max="4855" width="22.5703125" style="2" bestFit="1" customWidth="1"/>
    <col min="4856" max="4856" width="11.42578125" style="2" bestFit="1" customWidth="1"/>
    <col min="4857" max="4857" width="11" style="2" bestFit="1" customWidth="1"/>
    <col min="4858" max="5100" width="8.85546875" style="2"/>
    <col min="5101" max="5101" width="16" style="2" customWidth="1"/>
    <col min="5102" max="5102" width="17.5703125" style="2" customWidth="1"/>
    <col min="5103" max="5103" width="12.42578125" style="2" bestFit="1" customWidth="1"/>
    <col min="5104" max="5104" width="13.5703125" style="2" bestFit="1" customWidth="1"/>
    <col min="5105" max="5105" width="16.85546875" style="2" customWidth="1"/>
    <col min="5106" max="5106" width="13.5703125" style="2" customWidth="1"/>
    <col min="5107" max="5107" width="12" style="2" customWidth="1"/>
    <col min="5108" max="5108" width="12.42578125" style="2" customWidth="1"/>
    <col min="5109" max="5109" width="16.42578125" style="2" bestFit="1" customWidth="1"/>
    <col min="5110" max="5110" width="8.85546875" style="2"/>
    <col min="5111" max="5111" width="22.5703125" style="2" bestFit="1" customWidth="1"/>
    <col min="5112" max="5112" width="11.42578125" style="2" bestFit="1" customWidth="1"/>
    <col min="5113" max="5113" width="11" style="2" bestFit="1" customWidth="1"/>
    <col min="5114" max="5356" width="8.85546875" style="2"/>
    <col min="5357" max="5357" width="16" style="2" customWidth="1"/>
    <col min="5358" max="5358" width="17.5703125" style="2" customWidth="1"/>
    <col min="5359" max="5359" width="12.42578125" style="2" bestFit="1" customWidth="1"/>
    <col min="5360" max="5360" width="13.5703125" style="2" bestFit="1" customWidth="1"/>
    <col min="5361" max="5361" width="16.85546875" style="2" customWidth="1"/>
    <col min="5362" max="5362" width="13.5703125" style="2" customWidth="1"/>
    <col min="5363" max="5363" width="12" style="2" customWidth="1"/>
    <col min="5364" max="5364" width="12.42578125" style="2" customWidth="1"/>
    <col min="5365" max="5365" width="16.42578125" style="2" bestFit="1" customWidth="1"/>
    <col min="5366" max="5366" width="8.85546875" style="2"/>
    <col min="5367" max="5367" width="22.5703125" style="2" bestFit="1" customWidth="1"/>
    <col min="5368" max="5368" width="11.42578125" style="2" bestFit="1" customWidth="1"/>
    <col min="5369" max="5369" width="11" style="2" bestFit="1" customWidth="1"/>
    <col min="5370" max="5612" width="8.85546875" style="2"/>
    <col min="5613" max="5613" width="16" style="2" customWidth="1"/>
    <col min="5614" max="5614" width="17.5703125" style="2" customWidth="1"/>
    <col min="5615" max="5615" width="12.42578125" style="2" bestFit="1" customWidth="1"/>
    <col min="5616" max="5616" width="13.5703125" style="2" bestFit="1" customWidth="1"/>
    <col min="5617" max="5617" width="16.85546875" style="2" customWidth="1"/>
    <col min="5618" max="5618" width="13.5703125" style="2" customWidth="1"/>
    <col min="5619" max="5619" width="12" style="2" customWidth="1"/>
    <col min="5620" max="5620" width="12.42578125" style="2" customWidth="1"/>
    <col min="5621" max="5621" width="16.42578125" style="2" bestFit="1" customWidth="1"/>
    <col min="5622" max="5622" width="8.85546875" style="2"/>
    <col min="5623" max="5623" width="22.5703125" style="2" bestFit="1" customWidth="1"/>
    <col min="5624" max="5624" width="11.42578125" style="2" bestFit="1" customWidth="1"/>
    <col min="5625" max="5625" width="11" style="2" bestFit="1" customWidth="1"/>
    <col min="5626" max="5868" width="8.85546875" style="2"/>
    <col min="5869" max="5869" width="16" style="2" customWidth="1"/>
    <col min="5870" max="5870" width="17.5703125" style="2" customWidth="1"/>
    <col min="5871" max="5871" width="12.42578125" style="2" bestFit="1" customWidth="1"/>
    <col min="5872" max="5872" width="13.5703125" style="2" bestFit="1" customWidth="1"/>
    <col min="5873" max="5873" width="16.85546875" style="2" customWidth="1"/>
    <col min="5874" max="5874" width="13.5703125" style="2" customWidth="1"/>
    <col min="5875" max="5875" width="12" style="2" customWidth="1"/>
    <col min="5876" max="5876" width="12.42578125" style="2" customWidth="1"/>
    <col min="5877" max="5877" width="16.42578125" style="2" bestFit="1" customWidth="1"/>
    <col min="5878" max="5878" width="8.85546875" style="2"/>
    <col min="5879" max="5879" width="22.5703125" style="2" bestFit="1" customWidth="1"/>
    <col min="5880" max="5880" width="11.42578125" style="2" bestFit="1" customWidth="1"/>
    <col min="5881" max="5881" width="11" style="2" bestFit="1" customWidth="1"/>
    <col min="5882" max="6124" width="8.85546875" style="2"/>
    <col min="6125" max="6125" width="16" style="2" customWidth="1"/>
    <col min="6126" max="6126" width="17.5703125" style="2" customWidth="1"/>
    <col min="6127" max="6127" width="12.42578125" style="2" bestFit="1" customWidth="1"/>
    <col min="6128" max="6128" width="13.5703125" style="2" bestFit="1" customWidth="1"/>
    <col min="6129" max="6129" width="16.85546875" style="2" customWidth="1"/>
    <col min="6130" max="6130" width="13.5703125" style="2" customWidth="1"/>
    <col min="6131" max="6131" width="12" style="2" customWidth="1"/>
    <col min="6132" max="6132" width="12.42578125" style="2" customWidth="1"/>
    <col min="6133" max="6133" width="16.42578125" style="2" bestFit="1" customWidth="1"/>
    <col min="6134" max="6134" width="8.85546875" style="2"/>
    <col min="6135" max="6135" width="22.5703125" style="2" bestFit="1" customWidth="1"/>
    <col min="6136" max="6136" width="11.42578125" style="2" bestFit="1" customWidth="1"/>
    <col min="6137" max="6137" width="11" style="2" bestFit="1" customWidth="1"/>
    <col min="6138" max="6380" width="8.85546875" style="2"/>
    <col min="6381" max="6381" width="16" style="2" customWidth="1"/>
    <col min="6382" max="6382" width="17.5703125" style="2" customWidth="1"/>
    <col min="6383" max="6383" width="12.42578125" style="2" bestFit="1" customWidth="1"/>
    <col min="6384" max="6384" width="13.5703125" style="2" bestFit="1" customWidth="1"/>
    <col min="6385" max="6385" width="16.85546875" style="2" customWidth="1"/>
    <col min="6386" max="6386" width="13.5703125" style="2" customWidth="1"/>
    <col min="6387" max="6387" width="12" style="2" customWidth="1"/>
    <col min="6388" max="6388" width="12.42578125" style="2" customWidth="1"/>
    <col min="6389" max="6389" width="16.42578125" style="2" bestFit="1" customWidth="1"/>
    <col min="6390" max="6390" width="8.85546875" style="2"/>
    <col min="6391" max="6391" width="22.5703125" style="2" bestFit="1" customWidth="1"/>
    <col min="6392" max="6392" width="11.42578125" style="2" bestFit="1" customWidth="1"/>
    <col min="6393" max="6393" width="11" style="2" bestFit="1" customWidth="1"/>
    <col min="6394" max="6636" width="8.85546875" style="2"/>
    <col min="6637" max="6637" width="16" style="2" customWidth="1"/>
    <col min="6638" max="6638" width="17.5703125" style="2" customWidth="1"/>
    <col min="6639" max="6639" width="12.42578125" style="2" bestFit="1" customWidth="1"/>
    <col min="6640" max="6640" width="13.5703125" style="2" bestFit="1" customWidth="1"/>
    <col min="6641" max="6641" width="16.85546875" style="2" customWidth="1"/>
    <col min="6642" max="6642" width="13.5703125" style="2" customWidth="1"/>
    <col min="6643" max="6643" width="12" style="2" customWidth="1"/>
    <col min="6644" max="6644" width="12.42578125" style="2" customWidth="1"/>
    <col min="6645" max="6645" width="16.42578125" style="2" bestFit="1" customWidth="1"/>
    <col min="6646" max="6646" width="8.85546875" style="2"/>
    <col min="6647" max="6647" width="22.5703125" style="2" bestFit="1" customWidth="1"/>
    <col min="6648" max="6648" width="11.42578125" style="2" bestFit="1" customWidth="1"/>
    <col min="6649" max="6649" width="11" style="2" bestFit="1" customWidth="1"/>
    <col min="6650" max="6892" width="8.85546875" style="2"/>
    <col min="6893" max="6893" width="16" style="2" customWidth="1"/>
    <col min="6894" max="6894" width="17.5703125" style="2" customWidth="1"/>
    <col min="6895" max="6895" width="12.42578125" style="2" bestFit="1" customWidth="1"/>
    <col min="6896" max="6896" width="13.5703125" style="2" bestFit="1" customWidth="1"/>
    <col min="6897" max="6897" width="16.85546875" style="2" customWidth="1"/>
    <col min="6898" max="6898" width="13.5703125" style="2" customWidth="1"/>
    <col min="6899" max="6899" width="12" style="2" customWidth="1"/>
    <col min="6900" max="6900" width="12.42578125" style="2" customWidth="1"/>
    <col min="6901" max="6901" width="16.42578125" style="2" bestFit="1" customWidth="1"/>
    <col min="6902" max="6902" width="8.85546875" style="2"/>
    <col min="6903" max="6903" width="22.5703125" style="2" bestFit="1" customWidth="1"/>
    <col min="6904" max="6904" width="11.42578125" style="2" bestFit="1" customWidth="1"/>
    <col min="6905" max="6905" width="11" style="2" bestFit="1" customWidth="1"/>
    <col min="6906" max="7148" width="8.85546875" style="2"/>
    <col min="7149" max="7149" width="16" style="2" customWidth="1"/>
    <col min="7150" max="7150" width="17.5703125" style="2" customWidth="1"/>
    <col min="7151" max="7151" width="12.42578125" style="2" bestFit="1" customWidth="1"/>
    <col min="7152" max="7152" width="13.5703125" style="2" bestFit="1" customWidth="1"/>
    <col min="7153" max="7153" width="16.85546875" style="2" customWidth="1"/>
    <col min="7154" max="7154" width="13.5703125" style="2" customWidth="1"/>
    <col min="7155" max="7155" width="12" style="2" customWidth="1"/>
    <col min="7156" max="7156" width="12.42578125" style="2" customWidth="1"/>
    <col min="7157" max="7157" width="16.42578125" style="2" bestFit="1" customWidth="1"/>
    <col min="7158" max="7158" width="8.85546875" style="2"/>
    <col min="7159" max="7159" width="22.5703125" style="2" bestFit="1" customWidth="1"/>
    <col min="7160" max="7160" width="11.42578125" style="2" bestFit="1" customWidth="1"/>
    <col min="7161" max="7161" width="11" style="2" bestFit="1" customWidth="1"/>
    <col min="7162" max="7404" width="8.85546875" style="2"/>
    <col min="7405" max="7405" width="16" style="2" customWidth="1"/>
    <col min="7406" max="7406" width="17.5703125" style="2" customWidth="1"/>
    <col min="7407" max="7407" width="12.42578125" style="2" bestFit="1" customWidth="1"/>
    <col min="7408" max="7408" width="13.5703125" style="2" bestFit="1" customWidth="1"/>
    <col min="7409" max="7409" width="16.85546875" style="2" customWidth="1"/>
    <col min="7410" max="7410" width="13.5703125" style="2" customWidth="1"/>
    <col min="7411" max="7411" width="12" style="2" customWidth="1"/>
    <col min="7412" max="7412" width="12.42578125" style="2" customWidth="1"/>
    <col min="7413" max="7413" width="16.42578125" style="2" bestFit="1" customWidth="1"/>
    <col min="7414" max="7414" width="8.85546875" style="2"/>
    <col min="7415" max="7415" width="22.5703125" style="2" bestFit="1" customWidth="1"/>
    <col min="7416" max="7416" width="11.42578125" style="2" bestFit="1" customWidth="1"/>
    <col min="7417" max="7417" width="11" style="2" bestFit="1" customWidth="1"/>
    <col min="7418" max="7660" width="8.85546875" style="2"/>
    <col min="7661" max="7661" width="16" style="2" customWidth="1"/>
    <col min="7662" max="7662" width="17.5703125" style="2" customWidth="1"/>
    <col min="7663" max="7663" width="12.42578125" style="2" bestFit="1" customWidth="1"/>
    <col min="7664" max="7664" width="13.5703125" style="2" bestFit="1" customWidth="1"/>
    <col min="7665" max="7665" width="16.85546875" style="2" customWidth="1"/>
    <col min="7666" max="7666" width="13.5703125" style="2" customWidth="1"/>
    <col min="7667" max="7667" width="12" style="2" customWidth="1"/>
    <col min="7668" max="7668" width="12.42578125" style="2" customWidth="1"/>
    <col min="7669" max="7669" width="16.42578125" style="2" bestFit="1" customWidth="1"/>
    <col min="7670" max="7670" width="8.85546875" style="2"/>
    <col min="7671" max="7671" width="22.5703125" style="2" bestFit="1" customWidth="1"/>
    <col min="7672" max="7672" width="11.42578125" style="2" bestFit="1" customWidth="1"/>
    <col min="7673" max="7673" width="11" style="2" bestFit="1" customWidth="1"/>
    <col min="7674" max="7916" width="8.85546875" style="2"/>
    <col min="7917" max="7917" width="16" style="2" customWidth="1"/>
    <col min="7918" max="7918" width="17.5703125" style="2" customWidth="1"/>
    <col min="7919" max="7919" width="12.42578125" style="2" bestFit="1" customWidth="1"/>
    <col min="7920" max="7920" width="13.5703125" style="2" bestFit="1" customWidth="1"/>
    <col min="7921" max="7921" width="16.85546875" style="2" customWidth="1"/>
    <col min="7922" max="7922" width="13.5703125" style="2" customWidth="1"/>
    <col min="7923" max="7923" width="12" style="2" customWidth="1"/>
    <col min="7924" max="7924" width="12.42578125" style="2" customWidth="1"/>
    <col min="7925" max="7925" width="16.42578125" style="2" bestFit="1" customWidth="1"/>
    <col min="7926" max="7926" width="8.85546875" style="2"/>
    <col min="7927" max="7927" width="22.5703125" style="2" bestFit="1" customWidth="1"/>
    <col min="7928" max="7928" width="11.42578125" style="2" bestFit="1" customWidth="1"/>
    <col min="7929" max="7929" width="11" style="2" bestFit="1" customWidth="1"/>
    <col min="7930" max="8172" width="8.85546875" style="2"/>
    <col min="8173" max="8173" width="16" style="2" customWidth="1"/>
    <col min="8174" max="8174" width="17.5703125" style="2" customWidth="1"/>
    <col min="8175" max="8175" width="12.42578125" style="2" bestFit="1" customWidth="1"/>
    <col min="8176" max="8176" width="13.5703125" style="2" bestFit="1" customWidth="1"/>
    <col min="8177" max="8177" width="16.85546875" style="2" customWidth="1"/>
    <col min="8178" max="8178" width="13.5703125" style="2" customWidth="1"/>
    <col min="8179" max="8179" width="12" style="2" customWidth="1"/>
    <col min="8180" max="8180" width="12.42578125" style="2" customWidth="1"/>
    <col min="8181" max="8181" width="16.42578125" style="2" bestFit="1" customWidth="1"/>
    <col min="8182" max="8182" width="8.85546875" style="2"/>
    <col min="8183" max="8183" width="22.5703125" style="2" bestFit="1" customWidth="1"/>
    <col min="8184" max="8184" width="11.42578125" style="2" bestFit="1" customWidth="1"/>
    <col min="8185" max="8185" width="11" style="2" bestFit="1" customWidth="1"/>
    <col min="8186" max="8428" width="8.85546875" style="2"/>
    <col min="8429" max="8429" width="16" style="2" customWidth="1"/>
    <col min="8430" max="8430" width="17.5703125" style="2" customWidth="1"/>
    <col min="8431" max="8431" width="12.42578125" style="2" bestFit="1" customWidth="1"/>
    <col min="8432" max="8432" width="13.5703125" style="2" bestFit="1" customWidth="1"/>
    <col min="8433" max="8433" width="16.85546875" style="2" customWidth="1"/>
    <col min="8434" max="8434" width="13.5703125" style="2" customWidth="1"/>
    <col min="8435" max="8435" width="12" style="2" customWidth="1"/>
    <col min="8436" max="8436" width="12.42578125" style="2" customWidth="1"/>
    <col min="8437" max="8437" width="16.42578125" style="2" bestFit="1" customWidth="1"/>
    <col min="8438" max="8438" width="8.85546875" style="2"/>
    <col min="8439" max="8439" width="22.5703125" style="2" bestFit="1" customWidth="1"/>
    <col min="8440" max="8440" width="11.42578125" style="2" bestFit="1" customWidth="1"/>
    <col min="8441" max="8441" width="11" style="2" bestFit="1" customWidth="1"/>
    <col min="8442" max="8684" width="8.85546875" style="2"/>
    <col min="8685" max="8685" width="16" style="2" customWidth="1"/>
    <col min="8686" max="8686" width="17.5703125" style="2" customWidth="1"/>
    <col min="8687" max="8687" width="12.42578125" style="2" bestFit="1" customWidth="1"/>
    <col min="8688" max="8688" width="13.5703125" style="2" bestFit="1" customWidth="1"/>
    <col min="8689" max="8689" width="16.85546875" style="2" customWidth="1"/>
    <col min="8690" max="8690" width="13.5703125" style="2" customWidth="1"/>
    <col min="8691" max="8691" width="12" style="2" customWidth="1"/>
    <col min="8692" max="8692" width="12.42578125" style="2" customWidth="1"/>
    <col min="8693" max="8693" width="16.42578125" style="2" bestFit="1" customWidth="1"/>
    <col min="8694" max="8694" width="8.85546875" style="2"/>
    <col min="8695" max="8695" width="22.5703125" style="2" bestFit="1" customWidth="1"/>
    <col min="8696" max="8696" width="11.42578125" style="2" bestFit="1" customWidth="1"/>
    <col min="8697" max="8697" width="11" style="2" bestFit="1" customWidth="1"/>
    <col min="8698" max="8940" width="8.85546875" style="2"/>
    <col min="8941" max="8941" width="16" style="2" customWidth="1"/>
    <col min="8942" max="8942" width="17.5703125" style="2" customWidth="1"/>
    <col min="8943" max="8943" width="12.42578125" style="2" bestFit="1" customWidth="1"/>
    <col min="8944" max="8944" width="13.5703125" style="2" bestFit="1" customWidth="1"/>
    <col min="8945" max="8945" width="16.85546875" style="2" customWidth="1"/>
    <col min="8946" max="8946" width="13.5703125" style="2" customWidth="1"/>
    <col min="8947" max="8947" width="12" style="2" customWidth="1"/>
    <col min="8948" max="8948" width="12.42578125" style="2" customWidth="1"/>
    <col min="8949" max="8949" width="16.42578125" style="2" bestFit="1" customWidth="1"/>
    <col min="8950" max="8950" width="8.85546875" style="2"/>
    <col min="8951" max="8951" width="22.5703125" style="2" bestFit="1" customWidth="1"/>
    <col min="8952" max="8952" width="11.42578125" style="2" bestFit="1" customWidth="1"/>
    <col min="8953" max="8953" width="11" style="2" bestFit="1" customWidth="1"/>
    <col min="8954" max="9196" width="8.85546875" style="2"/>
    <col min="9197" max="9197" width="16" style="2" customWidth="1"/>
    <col min="9198" max="9198" width="17.5703125" style="2" customWidth="1"/>
    <col min="9199" max="9199" width="12.42578125" style="2" bestFit="1" customWidth="1"/>
    <col min="9200" max="9200" width="13.5703125" style="2" bestFit="1" customWidth="1"/>
    <col min="9201" max="9201" width="16.85546875" style="2" customWidth="1"/>
    <col min="9202" max="9202" width="13.5703125" style="2" customWidth="1"/>
    <col min="9203" max="9203" width="12" style="2" customWidth="1"/>
    <col min="9204" max="9204" width="12.42578125" style="2" customWidth="1"/>
    <col min="9205" max="9205" width="16.42578125" style="2" bestFit="1" customWidth="1"/>
    <col min="9206" max="9206" width="8.85546875" style="2"/>
    <col min="9207" max="9207" width="22.5703125" style="2" bestFit="1" customWidth="1"/>
    <col min="9208" max="9208" width="11.42578125" style="2" bestFit="1" customWidth="1"/>
    <col min="9209" max="9209" width="11" style="2" bestFit="1" customWidth="1"/>
    <col min="9210" max="9452" width="8.85546875" style="2"/>
    <col min="9453" max="9453" width="16" style="2" customWidth="1"/>
    <col min="9454" max="9454" width="17.5703125" style="2" customWidth="1"/>
    <col min="9455" max="9455" width="12.42578125" style="2" bestFit="1" customWidth="1"/>
    <col min="9456" max="9456" width="13.5703125" style="2" bestFit="1" customWidth="1"/>
    <col min="9457" max="9457" width="16.85546875" style="2" customWidth="1"/>
    <col min="9458" max="9458" width="13.5703125" style="2" customWidth="1"/>
    <col min="9459" max="9459" width="12" style="2" customWidth="1"/>
    <col min="9460" max="9460" width="12.42578125" style="2" customWidth="1"/>
    <col min="9461" max="9461" width="16.42578125" style="2" bestFit="1" customWidth="1"/>
    <col min="9462" max="9462" width="8.85546875" style="2"/>
    <col min="9463" max="9463" width="22.5703125" style="2" bestFit="1" customWidth="1"/>
    <col min="9464" max="9464" width="11.42578125" style="2" bestFit="1" customWidth="1"/>
    <col min="9465" max="9465" width="11" style="2" bestFit="1" customWidth="1"/>
    <col min="9466" max="9708" width="8.85546875" style="2"/>
    <col min="9709" max="9709" width="16" style="2" customWidth="1"/>
    <col min="9710" max="9710" width="17.5703125" style="2" customWidth="1"/>
    <col min="9711" max="9711" width="12.42578125" style="2" bestFit="1" customWidth="1"/>
    <col min="9712" max="9712" width="13.5703125" style="2" bestFit="1" customWidth="1"/>
    <col min="9713" max="9713" width="16.85546875" style="2" customWidth="1"/>
    <col min="9714" max="9714" width="13.5703125" style="2" customWidth="1"/>
    <col min="9715" max="9715" width="12" style="2" customWidth="1"/>
    <col min="9716" max="9716" width="12.42578125" style="2" customWidth="1"/>
    <col min="9717" max="9717" width="16.42578125" style="2" bestFit="1" customWidth="1"/>
    <col min="9718" max="9718" width="8.85546875" style="2"/>
    <col min="9719" max="9719" width="22.5703125" style="2" bestFit="1" customWidth="1"/>
    <col min="9720" max="9720" width="11.42578125" style="2" bestFit="1" customWidth="1"/>
    <col min="9721" max="9721" width="11" style="2" bestFit="1" customWidth="1"/>
    <col min="9722" max="9964" width="8.85546875" style="2"/>
    <col min="9965" max="9965" width="16" style="2" customWidth="1"/>
    <col min="9966" max="9966" width="17.5703125" style="2" customWidth="1"/>
    <col min="9967" max="9967" width="12.42578125" style="2" bestFit="1" customWidth="1"/>
    <col min="9968" max="9968" width="13.5703125" style="2" bestFit="1" customWidth="1"/>
    <col min="9969" max="9969" width="16.85546875" style="2" customWidth="1"/>
    <col min="9970" max="9970" width="13.5703125" style="2" customWidth="1"/>
    <col min="9971" max="9971" width="12" style="2" customWidth="1"/>
    <col min="9972" max="9972" width="12.42578125" style="2" customWidth="1"/>
    <col min="9973" max="9973" width="16.42578125" style="2" bestFit="1" customWidth="1"/>
    <col min="9974" max="9974" width="8.85546875" style="2"/>
    <col min="9975" max="9975" width="22.5703125" style="2" bestFit="1" customWidth="1"/>
    <col min="9976" max="9976" width="11.42578125" style="2" bestFit="1" customWidth="1"/>
    <col min="9977" max="9977" width="11" style="2" bestFit="1" customWidth="1"/>
    <col min="9978" max="10220" width="8.85546875" style="2"/>
    <col min="10221" max="10221" width="16" style="2" customWidth="1"/>
    <col min="10222" max="10222" width="17.5703125" style="2" customWidth="1"/>
    <col min="10223" max="10223" width="12.42578125" style="2" bestFit="1" customWidth="1"/>
    <col min="10224" max="10224" width="13.5703125" style="2" bestFit="1" customWidth="1"/>
    <col min="10225" max="10225" width="16.85546875" style="2" customWidth="1"/>
    <col min="10226" max="10226" width="13.5703125" style="2" customWidth="1"/>
    <col min="10227" max="10227" width="12" style="2" customWidth="1"/>
    <col min="10228" max="10228" width="12.42578125" style="2" customWidth="1"/>
    <col min="10229" max="10229" width="16.42578125" style="2" bestFit="1" customWidth="1"/>
    <col min="10230" max="10230" width="8.85546875" style="2"/>
    <col min="10231" max="10231" width="22.5703125" style="2" bestFit="1" customWidth="1"/>
    <col min="10232" max="10232" width="11.42578125" style="2" bestFit="1" customWidth="1"/>
    <col min="10233" max="10233" width="11" style="2" bestFit="1" customWidth="1"/>
    <col min="10234" max="10476" width="8.85546875" style="2"/>
    <col min="10477" max="10477" width="16" style="2" customWidth="1"/>
    <col min="10478" max="10478" width="17.5703125" style="2" customWidth="1"/>
    <col min="10479" max="10479" width="12.42578125" style="2" bestFit="1" customWidth="1"/>
    <col min="10480" max="10480" width="13.5703125" style="2" bestFit="1" customWidth="1"/>
    <col min="10481" max="10481" width="16.85546875" style="2" customWidth="1"/>
    <col min="10482" max="10482" width="13.5703125" style="2" customWidth="1"/>
    <col min="10483" max="10483" width="12" style="2" customWidth="1"/>
    <col min="10484" max="10484" width="12.42578125" style="2" customWidth="1"/>
    <col min="10485" max="10485" width="16.42578125" style="2" bestFit="1" customWidth="1"/>
    <col min="10486" max="10486" width="8.85546875" style="2"/>
    <col min="10487" max="10487" width="22.5703125" style="2" bestFit="1" customWidth="1"/>
    <col min="10488" max="10488" width="11.42578125" style="2" bestFit="1" customWidth="1"/>
    <col min="10489" max="10489" width="11" style="2" bestFit="1" customWidth="1"/>
    <col min="10490" max="10732" width="8.85546875" style="2"/>
    <col min="10733" max="10733" width="16" style="2" customWidth="1"/>
    <col min="10734" max="10734" width="17.5703125" style="2" customWidth="1"/>
    <col min="10735" max="10735" width="12.42578125" style="2" bestFit="1" customWidth="1"/>
    <col min="10736" max="10736" width="13.5703125" style="2" bestFit="1" customWidth="1"/>
    <col min="10737" max="10737" width="16.85546875" style="2" customWidth="1"/>
    <col min="10738" max="10738" width="13.5703125" style="2" customWidth="1"/>
    <col min="10739" max="10739" width="12" style="2" customWidth="1"/>
    <col min="10740" max="10740" width="12.42578125" style="2" customWidth="1"/>
    <col min="10741" max="10741" width="16.42578125" style="2" bestFit="1" customWidth="1"/>
    <col min="10742" max="10742" width="8.85546875" style="2"/>
    <col min="10743" max="10743" width="22.5703125" style="2" bestFit="1" customWidth="1"/>
    <col min="10744" max="10744" width="11.42578125" style="2" bestFit="1" customWidth="1"/>
    <col min="10745" max="10745" width="11" style="2" bestFit="1" customWidth="1"/>
    <col min="10746" max="10988" width="8.85546875" style="2"/>
    <col min="10989" max="10989" width="16" style="2" customWidth="1"/>
    <col min="10990" max="10990" width="17.5703125" style="2" customWidth="1"/>
    <col min="10991" max="10991" width="12.42578125" style="2" bestFit="1" customWidth="1"/>
    <col min="10992" max="10992" width="13.5703125" style="2" bestFit="1" customWidth="1"/>
    <col min="10993" max="10993" width="16.85546875" style="2" customWidth="1"/>
    <col min="10994" max="10994" width="13.5703125" style="2" customWidth="1"/>
    <col min="10995" max="10995" width="12" style="2" customWidth="1"/>
    <col min="10996" max="10996" width="12.42578125" style="2" customWidth="1"/>
    <col min="10997" max="10997" width="16.42578125" style="2" bestFit="1" customWidth="1"/>
    <col min="10998" max="10998" width="8.85546875" style="2"/>
    <col min="10999" max="10999" width="22.5703125" style="2" bestFit="1" customWidth="1"/>
    <col min="11000" max="11000" width="11.42578125" style="2" bestFit="1" customWidth="1"/>
    <col min="11001" max="11001" width="11" style="2" bestFit="1" customWidth="1"/>
    <col min="11002" max="11244" width="8.85546875" style="2"/>
    <col min="11245" max="11245" width="16" style="2" customWidth="1"/>
    <col min="11246" max="11246" width="17.5703125" style="2" customWidth="1"/>
    <col min="11247" max="11247" width="12.42578125" style="2" bestFit="1" customWidth="1"/>
    <col min="11248" max="11248" width="13.5703125" style="2" bestFit="1" customWidth="1"/>
    <col min="11249" max="11249" width="16.85546875" style="2" customWidth="1"/>
    <col min="11250" max="11250" width="13.5703125" style="2" customWidth="1"/>
    <col min="11251" max="11251" width="12" style="2" customWidth="1"/>
    <col min="11252" max="11252" width="12.42578125" style="2" customWidth="1"/>
    <col min="11253" max="11253" width="16.42578125" style="2" bestFit="1" customWidth="1"/>
    <col min="11254" max="11254" width="8.85546875" style="2"/>
    <col min="11255" max="11255" width="22.5703125" style="2" bestFit="1" customWidth="1"/>
    <col min="11256" max="11256" width="11.42578125" style="2" bestFit="1" customWidth="1"/>
    <col min="11257" max="11257" width="11" style="2" bestFit="1" customWidth="1"/>
    <col min="11258" max="11500" width="8.85546875" style="2"/>
    <col min="11501" max="11501" width="16" style="2" customWidth="1"/>
    <col min="11502" max="11502" width="17.5703125" style="2" customWidth="1"/>
    <col min="11503" max="11503" width="12.42578125" style="2" bestFit="1" customWidth="1"/>
    <col min="11504" max="11504" width="13.5703125" style="2" bestFit="1" customWidth="1"/>
    <col min="11505" max="11505" width="16.85546875" style="2" customWidth="1"/>
    <col min="11506" max="11506" width="13.5703125" style="2" customWidth="1"/>
    <col min="11507" max="11507" width="12" style="2" customWidth="1"/>
    <col min="11508" max="11508" width="12.42578125" style="2" customWidth="1"/>
    <col min="11509" max="11509" width="16.42578125" style="2" bestFit="1" customWidth="1"/>
    <col min="11510" max="11510" width="8.85546875" style="2"/>
    <col min="11511" max="11511" width="22.5703125" style="2" bestFit="1" customWidth="1"/>
    <col min="11512" max="11512" width="11.42578125" style="2" bestFit="1" customWidth="1"/>
    <col min="11513" max="11513" width="11" style="2" bestFit="1" customWidth="1"/>
    <col min="11514" max="11756" width="8.85546875" style="2"/>
    <col min="11757" max="11757" width="16" style="2" customWidth="1"/>
    <col min="11758" max="11758" width="17.5703125" style="2" customWidth="1"/>
    <col min="11759" max="11759" width="12.42578125" style="2" bestFit="1" customWidth="1"/>
    <col min="11760" max="11760" width="13.5703125" style="2" bestFit="1" customWidth="1"/>
    <col min="11761" max="11761" width="16.85546875" style="2" customWidth="1"/>
    <col min="11762" max="11762" width="13.5703125" style="2" customWidth="1"/>
    <col min="11763" max="11763" width="12" style="2" customWidth="1"/>
    <col min="11764" max="11764" width="12.42578125" style="2" customWidth="1"/>
    <col min="11765" max="11765" width="16.42578125" style="2" bestFit="1" customWidth="1"/>
    <col min="11766" max="11766" width="8.85546875" style="2"/>
    <col min="11767" max="11767" width="22.5703125" style="2" bestFit="1" customWidth="1"/>
    <col min="11768" max="11768" width="11.42578125" style="2" bestFit="1" customWidth="1"/>
    <col min="11769" max="11769" width="11" style="2" bestFit="1" customWidth="1"/>
    <col min="11770" max="12012" width="8.85546875" style="2"/>
    <col min="12013" max="12013" width="16" style="2" customWidth="1"/>
    <col min="12014" max="12014" width="17.5703125" style="2" customWidth="1"/>
    <col min="12015" max="12015" width="12.42578125" style="2" bestFit="1" customWidth="1"/>
    <col min="12016" max="12016" width="13.5703125" style="2" bestFit="1" customWidth="1"/>
    <col min="12017" max="12017" width="16.85546875" style="2" customWidth="1"/>
    <col min="12018" max="12018" width="13.5703125" style="2" customWidth="1"/>
    <col min="12019" max="12019" width="12" style="2" customWidth="1"/>
    <col min="12020" max="12020" width="12.42578125" style="2" customWidth="1"/>
    <col min="12021" max="12021" width="16.42578125" style="2" bestFit="1" customWidth="1"/>
    <col min="12022" max="12022" width="8.85546875" style="2"/>
    <col min="12023" max="12023" width="22.5703125" style="2" bestFit="1" customWidth="1"/>
    <col min="12024" max="12024" width="11.42578125" style="2" bestFit="1" customWidth="1"/>
    <col min="12025" max="12025" width="11" style="2" bestFit="1" customWidth="1"/>
    <col min="12026" max="12268" width="8.85546875" style="2"/>
    <col min="12269" max="12269" width="16" style="2" customWidth="1"/>
    <col min="12270" max="12270" width="17.5703125" style="2" customWidth="1"/>
    <col min="12271" max="12271" width="12.42578125" style="2" bestFit="1" customWidth="1"/>
    <col min="12272" max="12272" width="13.5703125" style="2" bestFit="1" customWidth="1"/>
    <col min="12273" max="12273" width="16.85546875" style="2" customWidth="1"/>
    <col min="12274" max="12274" width="13.5703125" style="2" customWidth="1"/>
    <col min="12275" max="12275" width="12" style="2" customWidth="1"/>
    <col min="12276" max="12276" width="12.42578125" style="2" customWidth="1"/>
    <col min="12277" max="12277" width="16.42578125" style="2" bestFit="1" customWidth="1"/>
    <col min="12278" max="12278" width="8.85546875" style="2"/>
    <col min="12279" max="12279" width="22.5703125" style="2" bestFit="1" customWidth="1"/>
    <col min="12280" max="12280" width="11.42578125" style="2" bestFit="1" customWidth="1"/>
    <col min="12281" max="12281" width="11" style="2" bestFit="1" customWidth="1"/>
    <col min="12282" max="12524" width="8.85546875" style="2"/>
    <col min="12525" max="12525" width="16" style="2" customWidth="1"/>
    <col min="12526" max="12526" width="17.5703125" style="2" customWidth="1"/>
    <col min="12527" max="12527" width="12.42578125" style="2" bestFit="1" customWidth="1"/>
    <col min="12528" max="12528" width="13.5703125" style="2" bestFit="1" customWidth="1"/>
    <col min="12529" max="12529" width="16.85546875" style="2" customWidth="1"/>
    <col min="12530" max="12530" width="13.5703125" style="2" customWidth="1"/>
    <col min="12531" max="12531" width="12" style="2" customWidth="1"/>
    <col min="12532" max="12532" width="12.42578125" style="2" customWidth="1"/>
    <col min="12533" max="12533" width="16.42578125" style="2" bestFit="1" customWidth="1"/>
    <col min="12534" max="12534" width="8.85546875" style="2"/>
    <col min="12535" max="12535" width="22.5703125" style="2" bestFit="1" customWidth="1"/>
    <col min="12536" max="12536" width="11.42578125" style="2" bestFit="1" customWidth="1"/>
    <col min="12537" max="12537" width="11" style="2" bestFit="1" customWidth="1"/>
    <col min="12538" max="12780" width="8.85546875" style="2"/>
    <col min="12781" max="12781" width="16" style="2" customWidth="1"/>
    <col min="12782" max="12782" width="17.5703125" style="2" customWidth="1"/>
    <col min="12783" max="12783" width="12.42578125" style="2" bestFit="1" customWidth="1"/>
    <col min="12784" max="12784" width="13.5703125" style="2" bestFit="1" customWidth="1"/>
    <col min="12785" max="12785" width="16.85546875" style="2" customWidth="1"/>
    <col min="12786" max="12786" width="13.5703125" style="2" customWidth="1"/>
    <col min="12787" max="12787" width="12" style="2" customWidth="1"/>
    <col min="12788" max="12788" width="12.42578125" style="2" customWidth="1"/>
    <col min="12789" max="12789" width="16.42578125" style="2" bestFit="1" customWidth="1"/>
    <col min="12790" max="12790" width="8.85546875" style="2"/>
    <col min="12791" max="12791" width="22.5703125" style="2" bestFit="1" customWidth="1"/>
    <col min="12792" max="12792" width="11.42578125" style="2" bestFit="1" customWidth="1"/>
    <col min="12793" max="12793" width="11" style="2" bestFit="1" customWidth="1"/>
    <col min="12794" max="13036" width="8.85546875" style="2"/>
    <col min="13037" max="13037" width="16" style="2" customWidth="1"/>
    <col min="13038" max="13038" width="17.5703125" style="2" customWidth="1"/>
    <col min="13039" max="13039" width="12.42578125" style="2" bestFit="1" customWidth="1"/>
    <col min="13040" max="13040" width="13.5703125" style="2" bestFit="1" customWidth="1"/>
    <col min="13041" max="13041" width="16.85546875" style="2" customWidth="1"/>
    <col min="13042" max="13042" width="13.5703125" style="2" customWidth="1"/>
    <col min="13043" max="13043" width="12" style="2" customWidth="1"/>
    <col min="13044" max="13044" width="12.42578125" style="2" customWidth="1"/>
    <col min="13045" max="13045" width="16.42578125" style="2" bestFit="1" customWidth="1"/>
    <col min="13046" max="13046" width="8.85546875" style="2"/>
    <col min="13047" max="13047" width="22.5703125" style="2" bestFit="1" customWidth="1"/>
    <col min="13048" max="13048" width="11.42578125" style="2" bestFit="1" customWidth="1"/>
    <col min="13049" max="13049" width="11" style="2" bestFit="1" customWidth="1"/>
    <col min="13050" max="13292" width="8.85546875" style="2"/>
    <col min="13293" max="13293" width="16" style="2" customWidth="1"/>
    <col min="13294" max="13294" width="17.5703125" style="2" customWidth="1"/>
    <col min="13295" max="13295" width="12.42578125" style="2" bestFit="1" customWidth="1"/>
    <col min="13296" max="13296" width="13.5703125" style="2" bestFit="1" customWidth="1"/>
    <col min="13297" max="13297" width="16.85546875" style="2" customWidth="1"/>
    <col min="13298" max="13298" width="13.5703125" style="2" customWidth="1"/>
    <col min="13299" max="13299" width="12" style="2" customWidth="1"/>
    <col min="13300" max="13300" width="12.42578125" style="2" customWidth="1"/>
    <col min="13301" max="13301" width="16.42578125" style="2" bestFit="1" customWidth="1"/>
    <col min="13302" max="13302" width="8.85546875" style="2"/>
    <col min="13303" max="13303" width="22.5703125" style="2" bestFit="1" customWidth="1"/>
    <col min="13304" max="13304" width="11.42578125" style="2" bestFit="1" customWidth="1"/>
    <col min="13305" max="13305" width="11" style="2" bestFit="1" customWidth="1"/>
    <col min="13306" max="13548" width="8.85546875" style="2"/>
    <col min="13549" max="13549" width="16" style="2" customWidth="1"/>
    <col min="13550" max="13550" width="17.5703125" style="2" customWidth="1"/>
    <col min="13551" max="13551" width="12.42578125" style="2" bestFit="1" customWidth="1"/>
    <col min="13552" max="13552" width="13.5703125" style="2" bestFit="1" customWidth="1"/>
    <col min="13553" max="13553" width="16.85546875" style="2" customWidth="1"/>
    <col min="13554" max="13554" width="13.5703125" style="2" customWidth="1"/>
    <col min="13555" max="13555" width="12" style="2" customWidth="1"/>
    <col min="13556" max="13556" width="12.42578125" style="2" customWidth="1"/>
    <col min="13557" max="13557" width="16.42578125" style="2" bestFit="1" customWidth="1"/>
    <col min="13558" max="13558" width="8.85546875" style="2"/>
    <col min="13559" max="13559" width="22.5703125" style="2" bestFit="1" customWidth="1"/>
    <col min="13560" max="13560" width="11.42578125" style="2" bestFit="1" customWidth="1"/>
    <col min="13561" max="13561" width="11" style="2" bestFit="1" customWidth="1"/>
    <col min="13562" max="13804" width="8.85546875" style="2"/>
    <col min="13805" max="13805" width="16" style="2" customWidth="1"/>
    <col min="13806" max="13806" width="17.5703125" style="2" customWidth="1"/>
    <col min="13807" max="13807" width="12.42578125" style="2" bestFit="1" customWidth="1"/>
    <col min="13808" max="13808" width="13.5703125" style="2" bestFit="1" customWidth="1"/>
    <col min="13809" max="13809" width="16.85546875" style="2" customWidth="1"/>
    <col min="13810" max="13810" width="13.5703125" style="2" customWidth="1"/>
    <col min="13811" max="13811" width="12" style="2" customWidth="1"/>
    <col min="13812" max="13812" width="12.42578125" style="2" customWidth="1"/>
    <col min="13813" max="13813" width="16.42578125" style="2" bestFit="1" customWidth="1"/>
    <col min="13814" max="13814" width="8.85546875" style="2"/>
    <col min="13815" max="13815" width="22.5703125" style="2" bestFit="1" customWidth="1"/>
    <col min="13816" max="13816" width="11.42578125" style="2" bestFit="1" customWidth="1"/>
    <col min="13817" max="13817" width="11" style="2" bestFit="1" customWidth="1"/>
    <col min="13818" max="14060" width="8.85546875" style="2"/>
    <col min="14061" max="14061" width="16" style="2" customWidth="1"/>
    <col min="14062" max="14062" width="17.5703125" style="2" customWidth="1"/>
    <col min="14063" max="14063" width="12.42578125" style="2" bestFit="1" customWidth="1"/>
    <col min="14064" max="14064" width="13.5703125" style="2" bestFit="1" customWidth="1"/>
    <col min="14065" max="14065" width="16.85546875" style="2" customWidth="1"/>
    <col min="14066" max="14066" width="13.5703125" style="2" customWidth="1"/>
    <col min="14067" max="14067" width="12" style="2" customWidth="1"/>
    <col min="14068" max="14068" width="12.42578125" style="2" customWidth="1"/>
    <col min="14069" max="14069" width="16.42578125" style="2" bestFit="1" customWidth="1"/>
    <col min="14070" max="14070" width="8.85546875" style="2"/>
    <col min="14071" max="14071" width="22.5703125" style="2" bestFit="1" customWidth="1"/>
    <col min="14072" max="14072" width="11.42578125" style="2" bestFit="1" customWidth="1"/>
    <col min="14073" max="14073" width="11" style="2" bestFit="1" customWidth="1"/>
    <col min="14074" max="14316" width="8.85546875" style="2"/>
    <col min="14317" max="14317" width="16" style="2" customWidth="1"/>
    <col min="14318" max="14318" width="17.5703125" style="2" customWidth="1"/>
    <col min="14319" max="14319" width="12.42578125" style="2" bestFit="1" customWidth="1"/>
    <col min="14320" max="14320" width="13.5703125" style="2" bestFit="1" customWidth="1"/>
    <col min="14321" max="14321" width="16.85546875" style="2" customWidth="1"/>
    <col min="14322" max="14322" width="13.5703125" style="2" customWidth="1"/>
    <col min="14323" max="14323" width="12" style="2" customWidth="1"/>
    <col min="14324" max="14324" width="12.42578125" style="2" customWidth="1"/>
    <col min="14325" max="14325" width="16.42578125" style="2" bestFit="1" customWidth="1"/>
    <col min="14326" max="14326" width="8.85546875" style="2"/>
    <col min="14327" max="14327" width="22.5703125" style="2" bestFit="1" customWidth="1"/>
    <col min="14328" max="14328" width="11.42578125" style="2" bestFit="1" customWidth="1"/>
    <col min="14329" max="14329" width="11" style="2" bestFit="1" customWidth="1"/>
    <col min="14330" max="14572" width="8.85546875" style="2"/>
    <col min="14573" max="14573" width="16" style="2" customWidth="1"/>
    <col min="14574" max="14574" width="17.5703125" style="2" customWidth="1"/>
    <col min="14575" max="14575" width="12.42578125" style="2" bestFit="1" customWidth="1"/>
    <col min="14576" max="14576" width="13.5703125" style="2" bestFit="1" customWidth="1"/>
    <col min="14577" max="14577" width="16.85546875" style="2" customWidth="1"/>
    <col min="14578" max="14578" width="13.5703125" style="2" customWidth="1"/>
    <col min="14579" max="14579" width="12" style="2" customWidth="1"/>
    <col min="14580" max="14580" width="12.42578125" style="2" customWidth="1"/>
    <col min="14581" max="14581" width="16.42578125" style="2" bestFit="1" customWidth="1"/>
    <col min="14582" max="14582" width="8.85546875" style="2"/>
    <col min="14583" max="14583" width="22.5703125" style="2" bestFit="1" customWidth="1"/>
    <col min="14584" max="14584" width="11.42578125" style="2" bestFit="1" customWidth="1"/>
    <col min="14585" max="14585" width="11" style="2" bestFit="1" customWidth="1"/>
    <col min="14586" max="14828" width="8.85546875" style="2"/>
    <col min="14829" max="14829" width="16" style="2" customWidth="1"/>
    <col min="14830" max="14830" width="17.5703125" style="2" customWidth="1"/>
    <col min="14831" max="14831" width="12.42578125" style="2" bestFit="1" customWidth="1"/>
    <col min="14832" max="14832" width="13.5703125" style="2" bestFit="1" customWidth="1"/>
    <col min="14833" max="14833" width="16.85546875" style="2" customWidth="1"/>
    <col min="14834" max="14834" width="13.5703125" style="2" customWidth="1"/>
    <col min="14835" max="14835" width="12" style="2" customWidth="1"/>
    <col min="14836" max="14836" width="12.42578125" style="2" customWidth="1"/>
    <col min="14837" max="14837" width="16.42578125" style="2" bestFit="1" customWidth="1"/>
    <col min="14838" max="14838" width="8.85546875" style="2"/>
    <col min="14839" max="14839" width="22.5703125" style="2" bestFit="1" customWidth="1"/>
    <col min="14840" max="14840" width="11.42578125" style="2" bestFit="1" customWidth="1"/>
    <col min="14841" max="14841" width="11" style="2" bestFit="1" customWidth="1"/>
    <col min="14842" max="15084" width="8.85546875" style="2"/>
    <col min="15085" max="15085" width="16" style="2" customWidth="1"/>
    <col min="15086" max="15086" width="17.5703125" style="2" customWidth="1"/>
    <col min="15087" max="15087" width="12.42578125" style="2" bestFit="1" customWidth="1"/>
    <col min="15088" max="15088" width="13.5703125" style="2" bestFit="1" customWidth="1"/>
    <col min="15089" max="15089" width="16.85546875" style="2" customWidth="1"/>
    <col min="15090" max="15090" width="13.5703125" style="2" customWidth="1"/>
    <col min="15091" max="15091" width="12" style="2" customWidth="1"/>
    <col min="15092" max="15092" width="12.42578125" style="2" customWidth="1"/>
    <col min="15093" max="15093" width="16.42578125" style="2" bestFit="1" customWidth="1"/>
    <col min="15094" max="15094" width="8.85546875" style="2"/>
    <col min="15095" max="15095" width="22.5703125" style="2" bestFit="1" customWidth="1"/>
    <col min="15096" max="15096" width="11.42578125" style="2" bestFit="1" customWidth="1"/>
    <col min="15097" max="15097" width="11" style="2" bestFit="1" customWidth="1"/>
    <col min="15098" max="15340" width="8.85546875" style="2"/>
    <col min="15341" max="15341" width="16" style="2" customWidth="1"/>
    <col min="15342" max="15342" width="17.5703125" style="2" customWidth="1"/>
    <col min="15343" max="15343" width="12.42578125" style="2" bestFit="1" customWidth="1"/>
    <col min="15344" max="15344" width="13.5703125" style="2" bestFit="1" customWidth="1"/>
    <col min="15345" max="15345" width="16.85546875" style="2" customWidth="1"/>
    <col min="15346" max="15346" width="13.5703125" style="2" customWidth="1"/>
    <col min="15347" max="15347" width="12" style="2" customWidth="1"/>
    <col min="15348" max="15348" width="12.42578125" style="2" customWidth="1"/>
    <col min="15349" max="15349" width="16.42578125" style="2" bestFit="1" customWidth="1"/>
    <col min="15350" max="15350" width="8.85546875" style="2"/>
    <col min="15351" max="15351" width="22.5703125" style="2" bestFit="1" customWidth="1"/>
    <col min="15352" max="15352" width="11.42578125" style="2" bestFit="1" customWidth="1"/>
    <col min="15353" max="15353" width="11" style="2" bestFit="1" customWidth="1"/>
    <col min="15354" max="15596" width="8.85546875" style="2"/>
    <col min="15597" max="15597" width="16" style="2" customWidth="1"/>
    <col min="15598" max="15598" width="17.5703125" style="2" customWidth="1"/>
    <col min="15599" max="15599" width="12.42578125" style="2" bestFit="1" customWidth="1"/>
    <col min="15600" max="15600" width="13.5703125" style="2" bestFit="1" customWidth="1"/>
    <col min="15601" max="15601" width="16.85546875" style="2" customWidth="1"/>
    <col min="15602" max="15602" width="13.5703125" style="2" customWidth="1"/>
    <col min="15603" max="15603" width="12" style="2" customWidth="1"/>
    <col min="15604" max="15604" width="12.42578125" style="2" customWidth="1"/>
    <col min="15605" max="15605" width="16.42578125" style="2" bestFit="1" customWidth="1"/>
    <col min="15606" max="15606" width="8.85546875" style="2"/>
    <col min="15607" max="15607" width="22.5703125" style="2" bestFit="1" customWidth="1"/>
    <col min="15608" max="15608" width="11.42578125" style="2" bestFit="1" customWidth="1"/>
    <col min="15609" max="15609" width="11" style="2" bestFit="1" customWidth="1"/>
    <col min="15610" max="15852" width="8.85546875" style="2"/>
    <col min="15853" max="15853" width="16" style="2" customWidth="1"/>
    <col min="15854" max="15854" width="17.5703125" style="2" customWidth="1"/>
    <col min="15855" max="15855" width="12.42578125" style="2" bestFit="1" customWidth="1"/>
    <col min="15856" max="15856" width="13.5703125" style="2" bestFit="1" customWidth="1"/>
    <col min="15857" max="15857" width="16.85546875" style="2" customWidth="1"/>
    <col min="15858" max="15858" width="13.5703125" style="2" customWidth="1"/>
    <col min="15859" max="15859" width="12" style="2" customWidth="1"/>
    <col min="15860" max="15860" width="12.42578125" style="2" customWidth="1"/>
    <col min="15861" max="15861" width="16.42578125" style="2" bestFit="1" customWidth="1"/>
    <col min="15862" max="15862" width="8.85546875" style="2"/>
    <col min="15863" max="15863" width="22.5703125" style="2" bestFit="1" customWidth="1"/>
    <col min="15864" max="15864" width="11.42578125" style="2" bestFit="1" customWidth="1"/>
    <col min="15865" max="15865" width="11" style="2" bestFit="1" customWidth="1"/>
    <col min="15866" max="16108" width="8.85546875" style="2"/>
    <col min="16109" max="16109" width="16" style="2" customWidth="1"/>
    <col min="16110" max="16110" width="17.5703125" style="2" customWidth="1"/>
    <col min="16111" max="16111" width="12.42578125" style="2" bestFit="1" customWidth="1"/>
    <col min="16112" max="16112" width="13.5703125" style="2" bestFit="1" customWidth="1"/>
    <col min="16113" max="16113" width="16.85546875" style="2" customWidth="1"/>
    <col min="16114" max="16114" width="13.5703125" style="2" customWidth="1"/>
    <col min="16115" max="16115" width="12" style="2" customWidth="1"/>
    <col min="16116" max="16116" width="12.42578125" style="2" customWidth="1"/>
    <col min="16117" max="16117" width="16.42578125" style="2" bestFit="1" customWidth="1"/>
    <col min="16118" max="16118" width="8.85546875" style="2"/>
    <col min="16119" max="16119" width="22.5703125" style="2" bestFit="1" customWidth="1"/>
    <col min="16120" max="16120" width="11.42578125" style="2" bestFit="1" customWidth="1"/>
    <col min="16121" max="16121" width="11" style="2" bestFit="1" customWidth="1"/>
    <col min="16122" max="16365" width="8.85546875" style="2"/>
    <col min="16366" max="16376" width="9.140625" style="2" customWidth="1"/>
    <col min="16377" max="16384" width="8.85546875" style="2"/>
  </cols>
  <sheetData>
    <row r="1" spans="1:15" x14ac:dyDescent="0.25">
      <c r="A1" s="28" t="s">
        <v>11</v>
      </c>
      <c r="B1" s="28"/>
      <c r="C1" s="28"/>
      <c r="D1" s="28"/>
    </row>
    <row r="2" spans="1:15" ht="15.75" thickBot="1" x14ac:dyDescent="0.3">
      <c r="A2" s="1"/>
    </row>
    <row r="3" spans="1:15" ht="15.75" thickBot="1" x14ac:dyDescent="0.3">
      <c r="A3" s="20" t="s">
        <v>12</v>
      </c>
      <c r="B3" s="21"/>
      <c r="C3" s="22" t="s">
        <v>13</v>
      </c>
      <c r="D3" s="23"/>
      <c r="E3" s="24"/>
      <c r="F3" s="22" t="s">
        <v>14</v>
      </c>
      <c r="G3" s="23"/>
      <c r="H3" s="24"/>
      <c r="I3" s="22" t="s">
        <v>15</v>
      </c>
      <c r="J3" s="23"/>
      <c r="K3" s="24"/>
      <c r="L3" s="17" t="s">
        <v>16</v>
      </c>
      <c r="M3" s="17"/>
      <c r="N3" s="17"/>
      <c r="O3" s="18" t="s">
        <v>1</v>
      </c>
    </row>
    <row r="4" spans="1:15" ht="15.75" thickBot="1" x14ac:dyDescent="0.3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19"/>
    </row>
    <row r="5" spans="1:15" ht="26.25" thickBot="1" x14ac:dyDescent="0.3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.75" thickBot="1" x14ac:dyDescent="0.3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26.25" thickBot="1" x14ac:dyDescent="0.3">
      <c r="A7" s="3" t="s">
        <v>19</v>
      </c>
      <c r="B7" s="8" t="s">
        <v>5</v>
      </c>
      <c r="C7" s="7">
        <v>0.111372377488929</v>
      </c>
      <c r="D7" s="7">
        <v>4.2684552147918904</v>
      </c>
      <c r="E7" s="7">
        <v>0.112590401443476</v>
      </c>
      <c r="F7" s="7">
        <v>4.6913879029263201</v>
      </c>
      <c r="G7" s="7">
        <v>0</v>
      </c>
      <c r="H7" s="7">
        <v>4.6913879029263201</v>
      </c>
      <c r="I7" s="7">
        <v>1.0425883614775799</v>
      </c>
      <c r="J7" s="7">
        <v>55.191222755627301</v>
      </c>
      <c r="K7" s="7">
        <v>1.45908395661555</v>
      </c>
      <c r="L7" s="7">
        <v>26.814114192706299</v>
      </c>
      <c r="M7" s="7">
        <v>340.18907275303701</v>
      </c>
      <c r="N7" s="7">
        <v>120.597860915141</v>
      </c>
      <c r="O7" s="7">
        <v>0.35670273449009099</v>
      </c>
    </row>
    <row r="8" spans="1:15" ht="15.75" thickBot="1" x14ac:dyDescent="0.3">
      <c r="A8" s="3" t="s">
        <v>19</v>
      </c>
      <c r="B8" s="8" t="s">
        <v>8</v>
      </c>
      <c r="C8" s="7">
        <v>1.13468612504321E-2</v>
      </c>
      <c r="D8" s="7">
        <v>0</v>
      </c>
      <c r="E8" s="7">
        <v>1.1343536623679901E-2</v>
      </c>
      <c r="F8" s="7">
        <v>9.6762573684210494E-5</v>
      </c>
      <c r="G8" s="7">
        <v>0</v>
      </c>
      <c r="H8" s="7">
        <v>9.6762573684210494E-5</v>
      </c>
      <c r="I8" s="7">
        <v>0.118287606056914</v>
      </c>
      <c r="J8" s="7">
        <v>9.16480800282828E-2</v>
      </c>
      <c r="K8" s="7">
        <v>0.118082702546943</v>
      </c>
      <c r="L8" s="7">
        <v>11.3773167256594</v>
      </c>
      <c r="M8" s="7">
        <v>0</v>
      </c>
      <c r="N8" s="7">
        <v>7.9724263187102196</v>
      </c>
      <c r="O8" s="7">
        <v>2.9029257654429898E-2</v>
      </c>
    </row>
    <row r="9" spans="1:15" ht="15.75" thickBot="1" x14ac:dyDescent="0.3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.75" thickBot="1" x14ac:dyDescent="0.3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26.25" thickBot="1" x14ac:dyDescent="0.3">
      <c r="A11" s="3" t="s">
        <v>20</v>
      </c>
      <c r="B11" s="8" t="s">
        <v>5</v>
      </c>
      <c r="C11" s="7">
        <v>1.55594205790175E-2</v>
      </c>
      <c r="D11" s="7">
        <v>0</v>
      </c>
      <c r="E11" s="7">
        <v>1.5554861673716299E-2</v>
      </c>
      <c r="F11" s="7">
        <v>2.2110574776315801E-2</v>
      </c>
      <c r="G11" s="7">
        <v>0</v>
      </c>
      <c r="H11" s="7">
        <v>2.2110574776315801E-2</v>
      </c>
      <c r="I11" s="7">
        <v>5.8455074226550302E-2</v>
      </c>
      <c r="J11" s="7">
        <v>0</v>
      </c>
      <c r="K11" s="7">
        <v>5.8005454744891598E-2</v>
      </c>
      <c r="L11" s="7">
        <v>1.9537064018541701</v>
      </c>
      <c r="M11" s="7">
        <v>0</v>
      </c>
      <c r="N11" s="7">
        <v>1.3690205443649599</v>
      </c>
      <c r="O11" s="7">
        <v>2.0809125049150199E-2</v>
      </c>
    </row>
    <row r="12" spans="1:15" ht="15.75" thickBot="1" x14ac:dyDescent="0.3">
      <c r="A12" s="3" t="s">
        <v>20</v>
      </c>
      <c r="B12" s="8" t="s">
        <v>8</v>
      </c>
      <c r="C12" s="7">
        <v>2.1354052036675298E-3</v>
      </c>
      <c r="D12" s="7">
        <v>0</v>
      </c>
      <c r="E12" s="7">
        <v>2.1347795306192602E-3</v>
      </c>
      <c r="F12" s="7">
        <v>0</v>
      </c>
      <c r="G12" s="7">
        <v>0</v>
      </c>
      <c r="H12" s="7">
        <v>0</v>
      </c>
      <c r="I12" s="7">
        <v>3.07594417926088E-2</v>
      </c>
      <c r="J12" s="7">
        <v>0</v>
      </c>
      <c r="K12" s="7">
        <v>3.05228490851682E-2</v>
      </c>
      <c r="L12" s="7">
        <v>0</v>
      </c>
      <c r="M12" s="7">
        <v>0</v>
      </c>
      <c r="N12" s="7">
        <v>0</v>
      </c>
      <c r="O12" s="7">
        <v>4.7546010773423502E-3</v>
      </c>
    </row>
    <row r="13" spans="1:15" ht="15.75" thickBot="1" x14ac:dyDescent="0.3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.75" thickBot="1" x14ac:dyDescent="0.3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.75" thickBot="1" x14ac:dyDescent="0.3">
      <c r="A15" s="15" t="s">
        <v>10</v>
      </c>
      <c r="B15" s="16"/>
      <c r="C15" s="9">
        <v>0.14041406452204599</v>
      </c>
      <c r="D15" s="9">
        <v>4.2684552147918904</v>
      </c>
      <c r="E15" s="9">
        <v>0.141623579271491</v>
      </c>
      <c r="F15" s="9">
        <v>4.7135952402763204</v>
      </c>
      <c r="G15" s="9">
        <v>0</v>
      </c>
      <c r="H15" s="9">
        <v>4.7135952402763204</v>
      </c>
      <c r="I15" s="9">
        <v>1.2500904835536599</v>
      </c>
      <c r="J15" s="9">
        <v>55.282870835655601</v>
      </c>
      <c r="K15" s="9">
        <v>1.6656949629925599</v>
      </c>
      <c r="L15" s="9">
        <v>40.145137320219803</v>
      </c>
      <c r="M15" s="9">
        <v>340.18907275303701</v>
      </c>
      <c r="N15" s="9">
        <v>129.939307778216</v>
      </c>
      <c r="O15" s="10">
        <v>0.41129571827101302</v>
      </c>
    </row>
    <row r="16" spans="1:15" ht="15.75" thickBot="1" x14ac:dyDescent="0.3">
      <c r="A16" s="20" t="s">
        <v>21</v>
      </c>
      <c r="B16" s="21"/>
      <c r="C16" s="22" t="s">
        <v>13</v>
      </c>
      <c r="D16" s="23"/>
      <c r="E16" s="24"/>
      <c r="F16" s="22" t="s">
        <v>14</v>
      </c>
      <c r="G16" s="23"/>
      <c r="H16" s="24"/>
      <c r="I16" s="22" t="s">
        <v>15</v>
      </c>
      <c r="J16" s="23"/>
      <c r="K16" s="24"/>
      <c r="L16" s="17" t="s">
        <v>16</v>
      </c>
      <c r="M16" s="17"/>
      <c r="N16" s="17"/>
      <c r="O16" s="19" t="s">
        <v>1</v>
      </c>
    </row>
    <row r="17" spans="1:15" ht="15.75" thickBot="1" x14ac:dyDescent="0.3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19"/>
    </row>
    <row r="18" spans="1:15" ht="26.25" thickBot="1" x14ac:dyDescent="0.3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26.25" thickBot="1" x14ac:dyDescent="0.3">
      <c r="A19" s="3" t="s">
        <v>19</v>
      </c>
      <c r="B19" s="4" t="s">
        <v>5</v>
      </c>
      <c r="C19" s="7">
        <v>7.5485439017106706E-2</v>
      </c>
      <c r="D19" s="7">
        <v>0</v>
      </c>
      <c r="E19" s="7">
        <v>7.54633218073852E-2</v>
      </c>
      <c r="F19" s="7">
        <v>0.66746154759473697</v>
      </c>
      <c r="G19" s="7">
        <v>0</v>
      </c>
      <c r="H19" s="7">
        <v>0.66746154759473697</v>
      </c>
      <c r="I19" s="7">
        <v>0.68298600726287995</v>
      </c>
      <c r="J19" s="7">
        <v>3.3423775802131299</v>
      </c>
      <c r="K19" s="7">
        <v>0.703441276140362</v>
      </c>
      <c r="L19" s="7">
        <v>30.652930787037501</v>
      </c>
      <c r="M19" s="7">
        <v>0</v>
      </c>
      <c r="N19" s="7">
        <v>21.4794259529606</v>
      </c>
      <c r="O19" s="7">
        <v>0.15468430757650001</v>
      </c>
    </row>
    <row r="20" spans="1:15" ht="15.75" thickBot="1" x14ac:dyDescent="0.3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26.25" thickBot="1" x14ac:dyDescent="0.3">
      <c r="A21" s="3" t="s">
        <v>20</v>
      </c>
      <c r="B21" s="4" t="s">
        <v>5</v>
      </c>
      <c r="C21" s="7">
        <v>9.1229602469451807E-3</v>
      </c>
      <c r="D21" s="7">
        <v>0</v>
      </c>
      <c r="E21" s="7">
        <v>9.1202872224825805E-3</v>
      </c>
      <c r="F21" s="7">
        <v>0</v>
      </c>
      <c r="G21" s="7">
        <v>0</v>
      </c>
      <c r="H21" s="7">
        <v>0</v>
      </c>
      <c r="I21" s="7">
        <v>6.5409182211290301E-2</v>
      </c>
      <c r="J21" s="7">
        <v>0</v>
      </c>
      <c r="K21" s="7">
        <v>6.4906073747385606E-2</v>
      </c>
      <c r="L21" s="7">
        <v>0</v>
      </c>
      <c r="M21" s="7">
        <v>0</v>
      </c>
      <c r="N21" s="7">
        <v>0</v>
      </c>
      <c r="O21" s="7">
        <v>1.42623483460208E-2</v>
      </c>
    </row>
    <row r="22" spans="1:15" ht="15.75" thickBot="1" x14ac:dyDescent="0.3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.75" thickBot="1" x14ac:dyDescent="0.3">
      <c r="A23" s="15" t="s">
        <v>10</v>
      </c>
      <c r="B23" s="16"/>
      <c r="C23" s="9">
        <v>8.4608399264051906E-2</v>
      </c>
      <c r="D23" s="9">
        <v>0</v>
      </c>
      <c r="E23" s="9">
        <v>8.4583609029867807E-2</v>
      </c>
      <c r="F23" s="9">
        <v>0.66746154759473697</v>
      </c>
      <c r="G23" s="9">
        <v>0</v>
      </c>
      <c r="H23" s="9">
        <v>0.66746154759473697</v>
      </c>
      <c r="I23" s="9">
        <v>0.74839518947417005</v>
      </c>
      <c r="J23" s="9">
        <v>3.3423775802131299</v>
      </c>
      <c r="K23" s="9">
        <v>0.768347349887748</v>
      </c>
      <c r="L23" s="9">
        <v>30.652930787037501</v>
      </c>
      <c r="M23" s="9">
        <v>0</v>
      </c>
      <c r="N23" s="9">
        <v>21.4794259529606</v>
      </c>
      <c r="O23" s="10">
        <v>0.16894665592252101</v>
      </c>
    </row>
    <row r="24" spans="1:1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.75" thickBot="1" x14ac:dyDescent="0.3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25">
      <c r="A26" s="25"/>
      <c r="B26" s="22" t="s">
        <v>13</v>
      </c>
      <c r="C26" s="23"/>
      <c r="D26" s="24"/>
      <c r="E26" s="22" t="s">
        <v>14</v>
      </c>
      <c r="F26" s="23"/>
      <c r="G26" s="24"/>
      <c r="H26" s="22" t="s">
        <v>15</v>
      </c>
      <c r="I26" s="23"/>
      <c r="J26" s="24"/>
      <c r="K26" s="17" t="s">
        <v>16</v>
      </c>
      <c r="L26" s="17"/>
      <c r="M26" s="17"/>
      <c r="N26" s="25" t="s">
        <v>9</v>
      </c>
      <c r="O26" s="11"/>
    </row>
    <row r="27" spans="1:15" ht="15.75" thickBot="1" x14ac:dyDescent="0.3">
      <c r="A27" s="2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6"/>
      <c r="O27" s="11"/>
    </row>
    <row r="28" spans="1:15" ht="27.75" thickBot="1" x14ac:dyDescent="0.3">
      <c r="A28" s="13" t="s">
        <v>23</v>
      </c>
      <c r="B28" s="29">
        <v>126243</v>
      </c>
      <c r="C28" s="29">
        <v>37</v>
      </c>
      <c r="D28" s="29">
        <v>126280</v>
      </c>
      <c r="E28" s="29">
        <v>38</v>
      </c>
      <c r="F28" s="29">
        <v>0</v>
      </c>
      <c r="G28" s="29">
        <v>38</v>
      </c>
      <c r="H28" s="29">
        <v>12772</v>
      </c>
      <c r="I28" s="29">
        <v>99</v>
      </c>
      <c r="J28" s="29">
        <v>12871</v>
      </c>
      <c r="K28" s="29">
        <v>96</v>
      </c>
      <c r="L28" s="29">
        <v>41</v>
      </c>
      <c r="M28" s="29">
        <v>137</v>
      </c>
      <c r="N28" s="29">
        <v>139326</v>
      </c>
      <c r="O28" s="11"/>
    </row>
    <row r="29" spans="1:15" ht="36.6" customHeight="1" thickBot="1" x14ac:dyDescent="0.3">
      <c r="A29" s="13" t="s">
        <v>24</v>
      </c>
      <c r="B29" s="29">
        <v>0.225022463786097</v>
      </c>
      <c r="C29" s="29">
        <v>4.2684552147918904</v>
      </c>
      <c r="D29" s="29">
        <v>0.226207188301359</v>
      </c>
      <c r="E29" s="29">
        <v>5.3810567878710502</v>
      </c>
      <c r="F29" s="29">
        <v>0</v>
      </c>
      <c r="G29" s="29">
        <v>5.3810567878710502</v>
      </c>
      <c r="H29" s="29">
        <v>1.99848567302783</v>
      </c>
      <c r="I29" s="29">
        <v>58.625248415868697</v>
      </c>
      <c r="J29" s="29">
        <v>2.4340423128803099</v>
      </c>
      <c r="K29" s="29">
        <v>70.798068107257293</v>
      </c>
      <c r="L29" s="29">
        <v>340.18907275303701</v>
      </c>
      <c r="M29" s="29">
        <v>151.41873373117701</v>
      </c>
      <c r="N29" s="29">
        <v>0.58024237419353397</v>
      </c>
      <c r="O29" s="11"/>
    </row>
    <row r="30" spans="1:15" ht="31.7" customHeight="1" thickBot="1" x14ac:dyDescent="0.3">
      <c r="A30" s="13" t="s">
        <v>25</v>
      </c>
      <c r="B30" s="29">
        <v>624800.33200000005</v>
      </c>
      <c r="C30" s="29">
        <v>2741.8224</v>
      </c>
      <c r="D30" s="29">
        <v>627542.1544</v>
      </c>
      <c r="E30" s="29">
        <v>3063.6</v>
      </c>
      <c r="F30" s="29">
        <v>0</v>
      </c>
      <c r="G30" s="29">
        <v>3063.6</v>
      </c>
      <c r="H30" s="29">
        <v>124809.1848</v>
      </c>
      <c r="I30" s="29">
        <v>38491.431400000001</v>
      </c>
      <c r="J30" s="29">
        <v>163300.61619999999</v>
      </c>
      <c r="K30" s="29">
        <v>15415.6788</v>
      </c>
      <c r="L30" s="29">
        <v>40175.800000000003</v>
      </c>
      <c r="M30" s="29">
        <v>55591.478799999997</v>
      </c>
      <c r="N30" s="29">
        <v>849497.84939999995</v>
      </c>
      <c r="O30" s="11"/>
    </row>
    <row r="33" spans="2:8" x14ac:dyDescent="0.2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4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4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33"/>
  <sheetViews>
    <sheetView zoomScale="70" zoomScaleNormal="70" workbookViewId="0">
      <selection activeCell="B28" sqref="B28"/>
    </sheetView>
  </sheetViews>
  <sheetFormatPr defaultRowHeight="15" x14ac:dyDescent="0.25"/>
  <cols>
    <col min="1" max="1" width="21" style="2" customWidth="1"/>
    <col min="2" max="2" width="17.85546875" style="2" bestFit="1" customWidth="1"/>
    <col min="3" max="3" width="12.5703125" style="2" bestFit="1" customWidth="1"/>
    <col min="4" max="4" width="13.85546875" style="2" bestFit="1" customWidth="1"/>
    <col min="5" max="5" width="14.140625" style="2" customWidth="1"/>
    <col min="6" max="6" width="13.5703125" style="2" customWidth="1"/>
    <col min="7" max="7" width="13.85546875" style="2" bestFit="1" customWidth="1"/>
    <col min="8" max="8" width="12.42578125" style="2" customWidth="1"/>
    <col min="9" max="9" width="16.5703125" style="2" bestFit="1" customWidth="1"/>
    <col min="10" max="11" width="20.42578125" style="2" bestFit="1" customWidth="1"/>
    <col min="12" max="12" width="12.42578125" style="2" bestFit="1" customWidth="1"/>
    <col min="13" max="13" width="15.42578125" style="2" customWidth="1"/>
    <col min="14" max="15" width="15.5703125" style="2" bestFit="1" customWidth="1"/>
    <col min="16" max="236" width="8.85546875" style="2"/>
    <col min="237" max="237" width="16" style="2" customWidth="1"/>
    <col min="238" max="238" width="17.5703125" style="2" customWidth="1"/>
    <col min="239" max="239" width="12.42578125" style="2" bestFit="1" customWidth="1"/>
    <col min="240" max="240" width="13.5703125" style="2" bestFit="1" customWidth="1"/>
    <col min="241" max="241" width="16.85546875" style="2" customWidth="1"/>
    <col min="242" max="242" width="13.5703125" style="2" customWidth="1"/>
    <col min="243" max="243" width="12" style="2" customWidth="1"/>
    <col min="244" max="244" width="12.42578125" style="2" customWidth="1"/>
    <col min="245" max="245" width="16.42578125" style="2" bestFit="1" customWidth="1"/>
    <col min="246" max="246" width="8.85546875" style="2"/>
    <col min="247" max="247" width="22.5703125" style="2" bestFit="1" customWidth="1"/>
    <col min="248" max="248" width="11.42578125" style="2" bestFit="1" customWidth="1"/>
    <col min="249" max="249" width="11" style="2" bestFit="1" customWidth="1"/>
    <col min="250" max="492" width="8.85546875" style="2"/>
    <col min="493" max="493" width="16" style="2" customWidth="1"/>
    <col min="494" max="494" width="17.5703125" style="2" customWidth="1"/>
    <col min="495" max="495" width="12.42578125" style="2" bestFit="1" customWidth="1"/>
    <col min="496" max="496" width="13.5703125" style="2" bestFit="1" customWidth="1"/>
    <col min="497" max="497" width="16.85546875" style="2" customWidth="1"/>
    <col min="498" max="498" width="13.5703125" style="2" customWidth="1"/>
    <col min="499" max="499" width="12" style="2" customWidth="1"/>
    <col min="500" max="500" width="12.42578125" style="2" customWidth="1"/>
    <col min="501" max="501" width="16.42578125" style="2" bestFit="1" customWidth="1"/>
    <col min="502" max="502" width="8.85546875" style="2"/>
    <col min="503" max="503" width="22.5703125" style="2" bestFit="1" customWidth="1"/>
    <col min="504" max="504" width="11.42578125" style="2" bestFit="1" customWidth="1"/>
    <col min="505" max="505" width="11" style="2" bestFit="1" customWidth="1"/>
    <col min="506" max="748" width="8.85546875" style="2"/>
    <col min="749" max="749" width="16" style="2" customWidth="1"/>
    <col min="750" max="750" width="17.5703125" style="2" customWidth="1"/>
    <col min="751" max="751" width="12.42578125" style="2" bestFit="1" customWidth="1"/>
    <col min="752" max="752" width="13.5703125" style="2" bestFit="1" customWidth="1"/>
    <col min="753" max="753" width="16.85546875" style="2" customWidth="1"/>
    <col min="754" max="754" width="13.5703125" style="2" customWidth="1"/>
    <col min="755" max="755" width="12" style="2" customWidth="1"/>
    <col min="756" max="756" width="12.42578125" style="2" customWidth="1"/>
    <col min="757" max="757" width="16.42578125" style="2" bestFit="1" customWidth="1"/>
    <col min="758" max="758" width="8.85546875" style="2"/>
    <col min="759" max="759" width="22.5703125" style="2" bestFit="1" customWidth="1"/>
    <col min="760" max="760" width="11.42578125" style="2" bestFit="1" customWidth="1"/>
    <col min="761" max="761" width="11" style="2" bestFit="1" customWidth="1"/>
    <col min="762" max="1004" width="8.85546875" style="2"/>
    <col min="1005" max="1005" width="16" style="2" customWidth="1"/>
    <col min="1006" max="1006" width="17.5703125" style="2" customWidth="1"/>
    <col min="1007" max="1007" width="12.42578125" style="2" bestFit="1" customWidth="1"/>
    <col min="1008" max="1008" width="13.5703125" style="2" bestFit="1" customWidth="1"/>
    <col min="1009" max="1009" width="16.85546875" style="2" customWidth="1"/>
    <col min="1010" max="1010" width="13.5703125" style="2" customWidth="1"/>
    <col min="1011" max="1011" width="12" style="2" customWidth="1"/>
    <col min="1012" max="1012" width="12.42578125" style="2" customWidth="1"/>
    <col min="1013" max="1013" width="16.42578125" style="2" bestFit="1" customWidth="1"/>
    <col min="1014" max="1014" width="8.85546875" style="2"/>
    <col min="1015" max="1015" width="22.5703125" style="2" bestFit="1" customWidth="1"/>
    <col min="1016" max="1016" width="11.42578125" style="2" bestFit="1" customWidth="1"/>
    <col min="1017" max="1017" width="11" style="2" bestFit="1" customWidth="1"/>
    <col min="1018" max="1260" width="8.85546875" style="2"/>
    <col min="1261" max="1261" width="16" style="2" customWidth="1"/>
    <col min="1262" max="1262" width="17.5703125" style="2" customWidth="1"/>
    <col min="1263" max="1263" width="12.42578125" style="2" bestFit="1" customWidth="1"/>
    <col min="1264" max="1264" width="13.5703125" style="2" bestFit="1" customWidth="1"/>
    <col min="1265" max="1265" width="16.85546875" style="2" customWidth="1"/>
    <col min="1266" max="1266" width="13.5703125" style="2" customWidth="1"/>
    <col min="1267" max="1267" width="12" style="2" customWidth="1"/>
    <col min="1268" max="1268" width="12.42578125" style="2" customWidth="1"/>
    <col min="1269" max="1269" width="16.42578125" style="2" bestFit="1" customWidth="1"/>
    <col min="1270" max="1270" width="8.85546875" style="2"/>
    <col min="1271" max="1271" width="22.5703125" style="2" bestFit="1" customWidth="1"/>
    <col min="1272" max="1272" width="11.42578125" style="2" bestFit="1" customWidth="1"/>
    <col min="1273" max="1273" width="11" style="2" bestFit="1" customWidth="1"/>
    <col min="1274" max="1516" width="8.85546875" style="2"/>
    <col min="1517" max="1517" width="16" style="2" customWidth="1"/>
    <col min="1518" max="1518" width="17.5703125" style="2" customWidth="1"/>
    <col min="1519" max="1519" width="12.42578125" style="2" bestFit="1" customWidth="1"/>
    <col min="1520" max="1520" width="13.5703125" style="2" bestFit="1" customWidth="1"/>
    <col min="1521" max="1521" width="16.85546875" style="2" customWidth="1"/>
    <col min="1522" max="1522" width="13.5703125" style="2" customWidth="1"/>
    <col min="1523" max="1523" width="12" style="2" customWidth="1"/>
    <col min="1524" max="1524" width="12.42578125" style="2" customWidth="1"/>
    <col min="1525" max="1525" width="16.42578125" style="2" bestFit="1" customWidth="1"/>
    <col min="1526" max="1526" width="8.85546875" style="2"/>
    <col min="1527" max="1527" width="22.5703125" style="2" bestFit="1" customWidth="1"/>
    <col min="1528" max="1528" width="11.42578125" style="2" bestFit="1" customWidth="1"/>
    <col min="1529" max="1529" width="11" style="2" bestFit="1" customWidth="1"/>
    <col min="1530" max="1772" width="8.85546875" style="2"/>
    <col min="1773" max="1773" width="16" style="2" customWidth="1"/>
    <col min="1774" max="1774" width="17.5703125" style="2" customWidth="1"/>
    <col min="1775" max="1775" width="12.42578125" style="2" bestFit="1" customWidth="1"/>
    <col min="1776" max="1776" width="13.5703125" style="2" bestFit="1" customWidth="1"/>
    <col min="1777" max="1777" width="16.85546875" style="2" customWidth="1"/>
    <col min="1778" max="1778" width="13.5703125" style="2" customWidth="1"/>
    <col min="1779" max="1779" width="12" style="2" customWidth="1"/>
    <col min="1780" max="1780" width="12.42578125" style="2" customWidth="1"/>
    <col min="1781" max="1781" width="16.42578125" style="2" bestFit="1" customWidth="1"/>
    <col min="1782" max="1782" width="8.85546875" style="2"/>
    <col min="1783" max="1783" width="22.5703125" style="2" bestFit="1" customWidth="1"/>
    <col min="1784" max="1784" width="11.42578125" style="2" bestFit="1" customWidth="1"/>
    <col min="1785" max="1785" width="11" style="2" bestFit="1" customWidth="1"/>
    <col min="1786" max="2028" width="8.85546875" style="2"/>
    <col min="2029" max="2029" width="16" style="2" customWidth="1"/>
    <col min="2030" max="2030" width="17.5703125" style="2" customWidth="1"/>
    <col min="2031" max="2031" width="12.42578125" style="2" bestFit="1" customWidth="1"/>
    <col min="2032" max="2032" width="13.5703125" style="2" bestFit="1" customWidth="1"/>
    <col min="2033" max="2033" width="16.85546875" style="2" customWidth="1"/>
    <col min="2034" max="2034" width="13.5703125" style="2" customWidth="1"/>
    <col min="2035" max="2035" width="12" style="2" customWidth="1"/>
    <col min="2036" max="2036" width="12.42578125" style="2" customWidth="1"/>
    <col min="2037" max="2037" width="16.42578125" style="2" bestFit="1" customWidth="1"/>
    <col min="2038" max="2038" width="8.85546875" style="2"/>
    <col min="2039" max="2039" width="22.5703125" style="2" bestFit="1" customWidth="1"/>
    <col min="2040" max="2040" width="11.42578125" style="2" bestFit="1" customWidth="1"/>
    <col min="2041" max="2041" width="11" style="2" bestFit="1" customWidth="1"/>
    <col min="2042" max="2284" width="8.85546875" style="2"/>
    <col min="2285" max="2285" width="16" style="2" customWidth="1"/>
    <col min="2286" max="2286" width="17.5703125" style="2" customWidth="1"/>
    <col min="2287" max="2287" width="12.42578125" style="2" bestFit="1" customWidth="1"/>
    <col min="2288" max="2288" width="13.5703125" style="2" bestFit="1" customWidth="1"/>
    <col min="2289" max="2289" width="16.85546875" style="2" customWidth="1"/>
    <col min="2290" max="2290" width="13.5703125" style="2" customWidth="1"/>
    <col min="2291" max="2291" width="12" style="2" customWidth="1"/>
    <col min="2292" max="2292" width="12.42578125" style="2" customWidth="1"/>
    <col min="2293" max="2293" width="16.42578125" style="2" bestFit="1" customWidth="1"/>
    <col min="2294" max="2294" width="8.85546875" style="2"/>
    <col min="2295" max="2295" width="22.5703125" style="2" bestFit="1" customWidth="1"/>
    <col min="2296" max="2296" width="11.42578125" style="2" bestFit="1" customWidth="1"/>
    <col min="2297" max="2297" width="11" style="2" bestFit="1" customWidth="1"/>
    <col min="2298" max="2540" width="8.85546875" style="2"/>
    <col min="2541" max="2541" width="16" style="2" customWidth="1"/>
    <col min="2542" max="2542" width="17.5703125" style="2" customWidth="1"/>
    <col min="2543" max="2543" width="12.42578125" style="2" bestFit="1" customWidth="1"/>
    <col min="2544" max="2544" width="13.5703125" style="2" bestFit="1" customWidth="1"/>
    <col min="2545" max="2545" width="16.85546875" style="2" customWidth="1"/>
    <col min="2546" max="2546" width="13.5703125" style="2" customWidth="1"/>
    <col min="2547" max="2547" width="12" style="2" customWidth="1"/>
    <col min="2548" max="2548" width="12.42578125" style="2" customWidth="1"/>
    <col min="2549" max="2549" width="16.42578125" style="2" bestFit="1" customWidth="1"/>
    <col min="2550" max="2550" width="8.85546875" style="2"/>
    <col min="2551" max="2551" width="22.5703125" style="2" bestFit="1" customWidth="1"/>
    <col min="2552" max="2552" width="11.42578125" style="2" bestFit="1" customWidth="1"/>
    <col min="2553" max="2553" width="11" style="2" bestFit="1" customWidth="1"/>
    <col min="2554" max="2796" width="8.85546875" style="2"/>
    <col min="2797" max="2797" width="16" style="2" customWidth="1"/>
    <col min="2798" max="2798" width="17.5703125" style="2" customWidth="1"/>
    <col min="2799" max="2799" width="12.42578125" style="2" bestFit="1" customWidth="1"/>
    <col min="2800" max="2800" width="13.5703125" style="2" bestFit="1" customWidth="1"/>
    <col min="2801" max="2801" width="16.85546875" style="2" customWidth="1"/>
    <col min="2802" max="2802" width="13.5703125" style="2" customWidth="1"/>
    <col min="2803" max="2803" width="12" style="2" customWidth="1"/>
    <col min="2804" max="2804" width="12.42578125" style="2" customWidth="1"/>
    <col min="2805" max="2805" width="16.42578125" style="2" bestFit="1" customWidth="1"/>
    <col min="2806" max="2806" width="8.85546875" style="2"/>
    <col min="2807" max="2807" width="22.5703125" style="2" bestFit="1" customWidth="1"/>
    <col min="2808" max="2808" width="11.42578125" style="2" bestFit="1" customWidth="1"/>
    <col min="2809" max="2809" width="11" style="2" bestFit="1" customWidth="1"/>
    <col min="2810" max="3052" width="8.85546875" style="2"/>
    <col min="3053" max="3053" width="16" style="2" customWidth="1"/>
    <col min="3054" max="3054" width="17.5703125" style="2" customWidth="1"/>
    <col min="3055" max="3055" width="12.42578125" style="2" bestFit="1" customWidth="1"/>
    <col min="3056" max="3056" width="13.5703125" style="2" bestFit="1" customWidth="1"/>
    <col min="3057" max="3057" width="16.85546875" style="2" customWidth="1"/>
    <col min="3058" max="3058" width="13.5703125" style="2" customWidth="1"/>
    <col min="3059" max="3059" width="12" style="2" customWidth="1"/>
    <col min="3060" max="3060" width="12.42578125" style="2" customWidth="1"/>
    <col min="3061" max="3061" width="16.42578125" style="2" bestFit="1" customWidth="1"/>
    <col min="3062" max="3062" width="8.85546875" style="2"/>
    <col min="3063" max="3063" width="22.5703125" style="2" bestFit="1" customWidth="1"/>
    <col min="3064" max="3064" width="11.42578125" style="2" bestFit="1" customWidth="1"/>
    <col min="3065" max="3065" width="11" style="2" bestFit="1" customWidth="1"/>
    <col min="3066" max="3308" width="8.85546875" style="2"/>
    <col min="3309" max="3309" width="16" style="2" customWidth="1"/>
    <col min="3310" max="3310" width="17.5703125" style="2" customWidth="1"/>
    <col min="3311" max="3311" width="12.42578125" style="2" bestFit="1" customWidth="1"/>
    <col min="3312" max="3312" width="13.5703125" style="2" bestFit="1" customWidth="1"/>
    <col min="3313" max="3313" width="16.85546875" style="2" customWidth="1"/>
    <col min="3314" max="3314" width="13.5703125" style="2" customWidth="1"/>
    <col min="3315" max="3315" width="12" style="2" customWidth="1"/>
    <col min="3316" max="3316" width="12.42578125" style="2" customWidth="1"/>
    <col min="3317" max="3317" width="16.42578125" style="2" bestFit="1" customWidth="1"/>
    <col min="3318" max="3318" width="8.85546875" style="2"/>
    <col min="3319" max="3319" width="22.5703125" style="2" bestFit="1" customWidth="1"/>
    <col min="3320" max="3320" width="11.42578125" style="2" bestFit="1" customWidth="1"/>
    <col min="3321" max="3321" width="11" style="2" bestFit="1" customWidth="1"/>
    <col min="3322" max="3564" width="8.85546875" style="2"/>
    <col min="3565" max="3565" width="16" style="2" customWidth="1"/>
    <col min="3566" max="3566" width="17.5703125" style="2" customWidth="1"/>
    <col min="3567" max="3567" width="12.42578125" style="2" bestFit="1" customWidth="1"/>
    <col min="3568" max="3568" width="13.5703125" style="2" bestFit="1" customWidth="1"/>
    <col min="3569" max="3569" width="16.85546875" style="2" customWidth="1"/>
    <col min="3570" max="3570" width="13.5703125" style="2" customWidth="1"/>
    <col min="3571" max="3571" width="12" style="2" customWidth="1"/>
    <col min="3572" max="3572" width="12.42578125" style="2" customWidth="1"/>
    <col min="3573" max="3573" width="16.42578125" style="2" bestFit="1" customWidth="1"/>
    <col min="3574" max="3574" width="8.85546875" style="2"/>
    <col min="3575" max="3575" width="22.5703125" style="2" bestFit="1" customWidth="1"/>
    <col min="3576" max="3576" width="11.42578125" style="2" bestFit="1" customWidth="1"/>
    <col min="3577" max="3577" width="11" style="2" bestFit="1" customWidth="1"/>
    <col min="3578" max="3820" width="8.85546875" style="2"/>
    <col min="3821" max="3821" width="16" style="2" customWidth="1"/>
    <col min="3822" max="3822" width="17.5703125" style="2" customWidth="1"/>
    <col min="3823" max="3823" width="12.42578125" style="2" bestFit="1" customWidth="1"/>
    <col min="3824" max="3824" width="13.5703125" style="2" bestFit="1" customWidth="1"/>
    <col min="3825" max="3825" width="16.85546875" style="2" customWidth="1"/>
    <col min="3826" max="3826" width="13.5703125" style="2" customWidth="1"/>
    <col min="3827" max="3827" width="12" style="2" customWidth="1"/>
    <col min="3828" max="3828" width="12.42578125" style="2" customWidth="1"/>
    <col min="3829" max="3829" width="16.42578125" style="2" bestFit="1" customWidth="1"/>
    <col min="3830" max="3830" width="8.85546875" style="2"/>
    <col min="3831" max="3831" width="22.5703125" style="2" bestFit="1" customWidth="1"/>
    <col min="3832" max="3832" width="11.42578125" style="2" bestFit="1" customWidth="1"/>
    <col min="3833" max="3833" width="11" style="2" bestFit="1" customWidth="1"/>
    <col min="3834" max="4076" width="8.85546875" style="2"/>
    <col min="4077" max="4077" width="16" style="2" customWidth="1"/>
    <col min="4078" max="4078" width="17.5703125" style="2" customWidth="1"/>
    <col min="4079" max="4079" width="12.42578125" style="2" bestFit="1" customWidth="1"/>
    <col min="4080" max="4080" width="13.5703125" style="2" bestFit="1" customWidth="1"/>
    <col min="4081" max="4081" width="16.85546875" style="2" customWidth="1"/>
    <col min="4082" max="4082" width="13.5703125" style="2" customWidth="1"/>
    <col min="4083" max="4083" width="12" style="2" customWidth="1"/>
    <col min="4084" max="4084" width="12.42578125" style="2" customWidth="1"/>
    <col min="4085" max="4085" width="16.42578125" style="2" bestFit="1" customWidth="1"/>
    <col min="4086" max="4086" width="8.85546875" style="2"/>
    <col min="4087" max="4087" width="22.5703125" style="2" bestFit="1" customWidth="1"/>
    <col min="4088" max="4088" width="11.42578125" style="2" bestFit="1" customWidth="1"/>
    <col min="4089" max="4089" width="11" style="2" bestFit="1" customWidth="1"/>
    <col min="4090" max="4332" width="8.85546875" style="2"/>
    <col min="4333" max="4333" width="16" style="2" customWidth="1"/>
    <col min="4334" max="4334" width="17.5703125" style="2" customWidth="1"/>
    <col min="4335" max="4335" width="12.42578125" style="2" bestFit="1" customWidth="1"/>
    <col min="4336" max="4336" width="13.5703125" style="2" bestFit="1" customWidth="1"/>
    <col min="4337" max="4337" width="16.85546875" style="2" customWidth="1"/>
    <col min="4338" max="4338" width="13.5703125" style="2" customWidth="1"/>
    <col min="4339" max="4339" width="12" style="2" customWidth="1"/>
    <col min="4340" max="4340" width="12.42578125" style="2" customWidth="1"/>
    <col min="4341" max="4341" width="16.42578125" style="2" bestFit="1" customWidth="1"/>
    <col min="4342" max="4342" width="8.85546875" style="2"/>
    <col min="4343" max="4343" width="22.5703125" style="2" bestFit="1" customWidth="1"/>
    <col min="4344" max="4344" width="11.42578125" style="2" bestFit="1" customWidth="1"/>
    <col min="4345" max="4345" width="11" style="2" bestFit="1" customWidth="1"/>
    <col min="4346" max="4588" width="8.85546875" style="2"/>
    <col min="4589" max="4589" width="16" style="2" customWidth="1"/>
    <col min="4590" max="4590" width="17.5703125" style="2" customWidth="1"/>
    <col min="4591" max="4591" width="12.42578125" style="2" bestFit="1" customWidth="1"/>
    <col min="4592" max="4592" width="13.5703125" style="2" bestFit="1" customWidth="1"/>
    <col min="4593" max="4593" width="16.85546875" style="2" customWidth="1"/>
    <col min="4594" max="4594" width="13.5703125" style="2" customWidth="1"/>
    <col min="4595" max="4595" width="12" style="2" customWidth="1"/>
    <col min="4596" max="4596" width="12.42578125" style="2" customWidth="1"/>
    <col min="4597" max="4597" width="16.42578125" style="2" bestFit="1" customWidth="1"/>
    <col min="4598" max="4598" width="8.85546875" style="2"/>
    <col min="4599" max="4599" width="22.5703125" style="2" bestFit="1" customWidth="1"/>
    <col min="4600" max="4600" width="11.42578125" style="2" bestFit="1" customWidth="1"/>
    <col min="4601" max="4601" width="11" style="2" bestFit="1" customWidth="1"/>
    <col min="4602" max="4844" width="8.85546875" style="2"/>
    <col min="4845" max="4845" width="16" style="2" customWidth="1"/>
    <col min="4846" max="4846" width="17.5703125" style="2" customWidth="1"/>
    <col min="4847" max="4847" width="12.42578125" style="2" bestFit="1" customWidth="1"/>
    <col min="4848" max="4848" width="13.5703125" style="2" bestFit="1" customWidth="1"/>
    <col min="4849" max="4849" width="16.85546875" style="2" customWidth="1"/>
    <col min="4850" max="4850" width="13.5703125" style="2" customWidth="1"/>
    <col min="4851" max="4851" width="12" style="2" customWidth="1"/>
    <col min="4852" max="4852" width="12.42578125" style="2" customWidth="1"/>
    <col min="4853" max="4853" width="16.42578125" style="2" bestFit="1" customWidth="1"/>
    <col min="4854" max="4854" width="8.85546875" style="2"/>
    <col min="4855" max="4855" width="22.5703125" style="2" bestFit="1" customWidth="1"/>
    <col min="4856" max="4856" width="11.42578125" style="2" bestFit="1" customWidth="1"/>
    <col min="4857" max="4857" width="11" style="2" bestFit="1" customWidth="1"/>
    <col min="4858" max="5100" width="8.85546875" style="2"/>
    <col min="5101" max="5101" width="16" style="2" customWidth="1"/>
    <col min="5102" max="5102" width="17.5703125" style="2" customWidth="1"/>
    <col min="5103" max="5103" width="12.42578125" style="2" bestFit="1" customWidth="1"/>
    <col min="5104" max="5104" width="13.5703125" style="2" bestFit="1" customWidth="1"/>
    <col min="5105" max="5105" width="16.85546875" style="2" customWidth="1"/>
    <col min="5106" max="5106" width="13.5703125" style="2" customWidth="1"/>
    <col min="5107" max="5107" width="12" style="2" customWidth="1"/>
    <col min="5108" max="5108" width="12.42578125" style="2" customWidth="1"/>
    <col min="5109" max="5109" width="16.42578125" style="2" bestFit="1" customWidth="1"/>
    <col min="5110" max="5110" width="8.85546875" style="2"/>
    <col min="5111" max="5111" width="22.5703125" style="2" bestFit="1" customWidth="1"/>
    <col min="5112" max="5112" width="11.42578125" style="2" bestFit="1" customWidth="1"/>
    <col min="5113" max="5113" width="11" style="2" bestFit="1" customWidth="1"/>
    <col min="5114" max="5356" width="8.85546875" style="2"/>
    <col min="5357" max="5357" width="16" style="2" customWidth="1"/>
    <col min="5358" max="5358" width="17.5703125" style="2" customWidth="1"/>
    <col min="5359" max="5359" width="12.42578125" style="2" bestFit="1" customWidth="1"/>
    <col min="5360" max="5360" width="13.5703125" style="2" bestFit="1" customWidth="1"/>
    <col min="5361" max="5361" width="16.85546875" style="2" customWidth="1"/>
    <col min="5362" max="5362" width="13.5703125" style="2" customWidth="1"/>
    <col min="5363" max="5363" width="12" style="2" customWidth="1"/>
    <col min="5364" max="5364" width="12.42578125" style="2" customWidth="1"/>
    <col min="5365" max="5365" width="16.42578125" style="2" bestFit="1" customWidth="1"/>
    <col min="5366" max="5366" width="8.85546875" style="2"/>
    <col min="5367" max="5367" width="22.5703125" style="2" bestFit="1" customWidth="1"/>
    <col min="5368" max="5368" width="11.42578125" style="2" bestFit="1" customWidth="1"/>
    <col min="5369" max="5369" width="11" style="2" bestFit="1" customWidth="1"/>
    <col min="5370" max="5612" width="8.85546875" style="2"/>
    <col min="5613" max="5613" width="16" style="2" customWidth="1"/>
    <col min="5614" max="5614" width="17.5703125" style="2" customWidth="1"/>
    <col min="5615" max="5615" width="12.42578125" style="2" bestFit="1" customWidth="1"/>
    <col min="5616" max="5616" width="13.5703125" style="2" bestFit="1" customWidth="1"/>
    <col min="5617" max="5617" width="16.85546875" style="2" customWidth="1"/>
    <col min="5618" max="5618" width="13.5703125" style="2" customWidth="1"/>
    <col min="5619" max="5619" width="12" style="2" customWidth="1"/>
    <col min="5620" max="5620" width="12.42578125" style="2" customWidth="1"/>
    <col min="5621" max="5621" width="16.42578125" style="2" bestFit="1" customWidth="1"/>
    <col min="5622" max="5622" width="8.85546875" style="2"/>
    <col min="5623" max="5623" width="22.5703125" style="2" bestFit="1" customWidth="1"/>
    <col min="5624" max="5624" width="11.42578125" style="2" bestFit="1" customWidth="1"/>
    <col min="5625" max="5625" width="11" style="2" bestFit="1" customWidth="1"/>
    <col min="5626" max="5868" width="8.85546875" style="2"/>
    <col min="5869" max="5869" width="16" style="2" customWidth="1"/>
    <col min="5870" max="5870" width="17.5703125" style="2" customWidth="1"/>
    <col min="5871" max="5871" width="12.42578125" style="2" bestFit="1" customWidth="1"/>
    <col min="5872" max="5872" width="13.5703125" style="2" bestFit="1" customWidth="1"/>
    <col min="5873" max="5873" width="16.85546875" style="2" customWidth="1"/>
    <col min="5874" max="5874" width="13.5703125" style="2" customWidth="1"/>
    <col min="5875" max="5875" width="12" style="2" customWidth="1"/>
    <col min="5876" max="5876" width="12.42578125" style="2" customWidth="1"/>
    <col min="5877" max="5877" width="16.42578125" style="2" bestFit="1" customWidth="1"/>
    <col min="5878" max="5878" width="8.85546875" style="2"/>
    <col min="5879" max="5879" width="22.5703125" style="2" bestFit="1" customWidth="1"/>
    <col min="5880" max="5880" width="11.42578125" style="2" bestFit="1" customWidth="1"/>
    <col min="5881" max="5881" width="11" style="2" bestFit="1" customWidth="1"/>
    <col min="5882" max="6124" width="8.85546875" style="2"/>
    <col min="6125" max="6125" width="16" style="2" customWidth="1"/>
    <col min="6126" max="6126" width="17.5703125" style="2" customWidth="1"/>
    <col min="6127" max="6127" width="12.42578125" style="2" bestFit="1" customWidth="1"/>
    <col min="6128" max="6128" width="13.5703125" style="2" bestFit="1" customWidth="1"/>
    <col min="6129" max="6129" width="16.85546875" style="2" customWidth="1"/>
    <col min="6130" max="6130" width="13.5703125" style="2" customWidth="1"/>
    <col min="6131" max="6131" width="12" style="2" customWidth="1"/>
    <col min="6132" max="6132" width="12.42578125" style="2" customWidth="1"/>
    <col min="6133" max="6133" width="16.42578125" style="2" bestFit="1" customWidth="1"/>
    <col min="6134" max="6134" width="8.85546875" style="2"/>
    <col min="6135" max="6135" width="22.5703125" style="2" bestFit="1" customWidth="1"/>
    <col min="6136" max="6136" width="11.42578125" style="2" bestFit="1" customWidth="1"/>
    <col min="6137" max="6137" width="11" style="2" bestFit="1" customWidth="1"/>
    <col min="6138" max="6380" width="8.85546875" style="2"/>
    <col min="6381" max="6381" width="16" style="2" customWidth="1"/>
    <col min="6382" max="6382" width="17.5703125" style="2" customWidth="1"/>
    <col min="6383" max="6383" width="12.42578125" style="2" bestFit="1" customWidth="1"/>
    <col min="6384" max="6384" width="13.5703125" style="2" bestFit="1" customWidth="1"/>
    <col min="6385" max="6385" width="16.85546875" style="2" customWidth="1"/>
    <col min="6386" max="6386" width="13.5703125" style="2" customWidth="1"/>
    <col min="6387" max="6387" width="12" style="2" customWidth="1"/>
    <col min="6388" max="6388" width="12.42578125" style="2" customWidth="1"/>
    <col min="6389" max="6389" width="16.42578125" style="2" bestFit="1" customWidth="1"/>
    <col min="6390" max="6390" width="8.85546875" style="2"/>
    <col min="6391" max="6391" width="22.5703125" style="2" bestFit="1" customWidth="1"/>
    <col min="6392" max="6392" width="11.42578125" style="2" bestFit="1" customWidth="1"/>
    <col min="6393" max="6393" width="11" style="2" bestFit="1" customWidth="1"/>
    <col min="6394" max="6636" width="8.85546875" style="2"/>
    <col min="6637" max="6637" width="16" style="2" customWidth="1"/>
    <col min="6638" max="6638" width="17.5703125" style="2" customWidth="1"/>
    <col min="6639" max="6639" width="12.42578125" style="2" bestFit="1" customWidth="1"/>
    <col min="6640" max="6640" width="13.5703125" style="2" bestFit="1" customWidth="1"/>
    <col min="6641" max="6641" width="16.85546875" style="2" customWidth="1"/>
    <col min="6642" max="6642" width="13.5703125" style="2" customWidth="1"/>
    <col min="6643" max="6643" width="12" style="2" customWidth="1"/>
    <col min="6644" max="6644" width="12.42578125" style="2" customWidth="1"/>
    <col min="6645" max="6645" width="16.42578125" style="2" bestFit="1" customWidth="1"/>
    <col min="6646" max="6646" width="8.85546875" style="2"/>
    <col min="6647" max="6647" width="22.5703125" style="2" bestFit="1" customWidth="1"/>
    <col min="6648" max="6648" width="11.42578125" style="2" bestFit="1" customWidth="1"/>
    <col min="6649" max="6649" width="11" style="2" bestFit="1" customWidth="1"/>
    <col min="6650" max="6892" width="8.85546875" style="2"/>
    <col min="6893" max="6893" width="16" style="2" customWidth="1"/>
    <col min="6894" max="6894" width="17.5703125" style="2" customWidth="1"/>
    <col min="6895" max="6895" width="12.42578125" style="2" bestFit="1" customWidth="1"/>
    <col min="6896" max="6896" width="13.5703125" style="2" bestFit="1" customWidth="1"/>
    <col min="6897" max="6897" width="16.85546875" style="2" customWidth="1"/>
    <col min="6898" max="6898" width="13.5703125" style="2" customWidth="1"/>
    <col min="6899" max="6899" width="12" style="2" customWidth="1"/>
    <col min="6900" max="6900" width="12.42578125" style="2" customWidth="1"/>
    <col min="6901" max="6901" width="16.42578125" style="2" bestFit="1" customWidth="1"/>
    <col min="6902" max="6902" width="8.85546875" style="2"/>
    <col min="6903" max="6903" width="22.5703125" style="2" bestFit="1" customWidth="1"/>
    <col min="6904" max="6904" width="11.42578125" style="2" bestFit="1" customWidth="1"/>
    <col min="6905" max="6905" width="11" style="2" bestFit="1" customWidth="1"/>
    <col min="6906" max="7148" width="8.85546875" style="2"/>
    <col min="7149" max="7149" width="16" style="2" customWidth="1"/>
    <col min="7150" max="7150" width="17.5703125" style="2" customWidth="1"/>
    <col min="7151" max="7151" width="12.42578125" style="2" bestFit="1" customWidth="1"/>
    <col min="7152" max="7152" width="13.5703125" style="2" bestFit="1" customWidth="1"/>
    <col min="7153" max="7153" width="16.85546875" style="2" customWidth="1"/>
    <col min="7154" max="7154" width="13.5703125" style="2" customWidth="1"/>
    <col min="7155" max="7155" width="12" style="2" customWidth="1"/>
    <col min="7156" max="7156" width="12.42578125" style="2" customWidth="1"/>
    <col min="7157" max="7157" width="16.42578125" style="2" bestFit="1" customWidth="1"/>
    <col min="7158" max="7158" width="8.85546875" style="2"/>
    <col min="7159" max="7159" width="22.5703125" style="2" bestFit="1" customWidth="1"/>
    <col min="7160" max="7160" width="11.42578125" style="2" bestFit="1" customWidth="1"/>
    <col min="7161" max="7161" width="11" style="2" bestFit="1" customWidth="1"/>
    <col min="7162" max="7404" width="8.85546875" style="2"/>
    <col min="7405" max="7405" width="16" style="2" customWidth="1"/>
    <col min="7406" max="7406" width="17.5703125" style="2" customWidth="1"/>
    <col min="7407" max="7407" width="12.42578125" style="2" bestFit="1" customWidth="1"/>
    <col min="7408" max="7408" width="13.5703125" style="2" bestFit="1" customWidth="1"/>
    <col min="7409" max="7409" width="16.85546875" style="2" customWidth="1"/>
    <col min="7410" max="7410" width="13.5703125" style="2" customWidth="1"/>
    <col min="7411" max="7411" width="12" style="2" customWidth="1"/>
    <col min="7412" max="7412" width="12.42578125" style="2" customWidth="1"/>
    <col min="7413" max="7413" width="16.42578125" style="2" bestFit="1" customWidth="1"/>
    <col min="7414" max="7414" width="8.85546875" style="2"/>
    <col min="7415" max="7415" width="22.5703125" style="2" bestFit="1" customWidth="1"/>
    <col min="7416" max="7416" width="11.42578125" style="2" bestFit="1" customWidth="1"/>
    <col min="7417" max="7417" width="11" style="2" bestFit="1" customWidth="1"/>
    <col min="7418" max="7660" width="8.85546875" style="2"/>
    <col min="7661" max="7661" width="16" style="2" customWidth="1"/>
    <col min="7662" max="7662" width="17.5703125" style="2" customWidth="1"/>
    <col min="7663" max="7663" width="12.42578125" style="2" bestFit="1" customWidth="1"/>
    <col min="7664" max="7664" width="13.5703125" style="2" bestFit="1" customWidth="1"/>
    <col min="7665" max="7665" width="16.85546875" style="2" customWidth="1"/>
    <col min="7666" max="7666" width="13.5703125" style="2" customWidth="1"/>
    <col min="7667" max="7667" width="12" style="2" customWidth="1"/>
    <col min="7668" max="7668" width="12.42578125" style="2" customWidth="1"/>
    <col min="7669" max="7669" width="16.42578125" style="2" bestFit="1" customWidth="1"/>
    <col min="7670" max="7670" width="8.85546875" style="2"/>
    <col min="7671" max="7671" width="22.5703125" style="2" bestFit="1" customWidth="1"/>
    <col min="7672" max="7672" width="11.42578125" style="2" bestFit="1" customWidth="1"/>
    <col min="7673" max="7673" width="11" style="2" bestFit="1" customWidth="1"/>
    <col min="7674" max="7916" width="8.85546875" style="2"/>
    <col min="7917" max="7917" width="16" style="2" customWidth="1"/>
    <col min="7918" max="7918" width="17.5703125" style="2" customWidth="1"/>
    <col min="7919" max="7919" width="12.42578125" style="2" bestFit="1" customWidth="1"/>
    <col min="7920" max="7920" width="13.5703125" style="2" bestFit="1" customWidth="1"/>
    <col min="7921" max="7921" width="16.85546875" style="2" customWidth="1"/>
    <col min="7922" max="7922" width="13.5703125" style="2" customWidth="1"/>
    <col min="7923" max="7923" width="12" style="2" customWidth="1"/>
    <col min="7924" max="7924" width="12.42578125" style="2" customWidth="1"/>
    <col min="7925" max="7925" width="16.42578125" style="2" bestFit="1" customWidth="1"/>
    <col min="7926" max="7926" width="8.85546875" style="2"/>
    <col min="7927" max="7927" width="22.5703125" style="2" bestFit="1" customWidth="1"/>
    <col min="7928" max="7928" width="11.42578125" style="2" bestFit="1" customWidth="1"/>
    <col min="7929" max="7929" width="11" style="2" bestFit="1" customWidth="1"/>
    <col min="7930" max="8172" width="8.85546875" style="2"/>
    <col min="8173" max="8173" width="16" style="2" customWidth="1"/>
    <col min="8174" max="8174" width="17.5703125" style="2" customWidth="1"/>
    <col min="8175" max="8175" width="12.42578125" style="2" bestFit="1" customWidth="1"/>
    <col min="8176" max="8176" width="13.5703125" style="2" bestFit="1" customWidth="1"/>
    <col min="8177" max="8177" width="16.85546875" style="2" customWidth="1"/>
    <col min="8178" max="8178" width="13.5703125" style="2" customWidth="1"/>
    <col min="8179" max="8179" width="12" style="2" customWidth="1"/>
    <col min="8180" max="8180" width="12.42578125" style="2" customWidth="1"/>
    <col min="8181" max="8181" width="16.42578125" style="2" bestFit="1" customWidth="1"/>
    <col min="8182" max="8182" width="8.85546875" style="2"/>
    <col min="8183" max="8183" width="22.5703125" style="2" bestFit="1" customWidth="1"/>
    <col min="8184" max="8184" width="11.42578125" style="2" bestFit="1" customWidth="1"/>
    <col min="8185" max="8185" width="11" style="2" bestFit="1" customWidth="1"/>
    <col min="8186" max="8428" width="8.85546875" style="2"/>
    <col min="8429" max="8429" width="16" style="2" customWidth="1"/>
    <col min="8430" max="8430" width="17.5703125" style="2" customWidth="1"/>
    <col min="8431" max="8431" width="12.42578125" style="2" bestFit="1" customWidth="1"/>
    <col min="8432" max="8432" width="13.5703125" style="2" bestFit="1" customWidth="1"/>
    <col min="8433" max="8433" width="16.85546875" style="2" customWidth="1"/>
    <col min="8434" max="8434" width="13.5703125" style="2" customWidth="1"/>
    <col min="8435" max="8435" width="12" style="2" customWidth="1"/>
    <col min="8436" max="8436" width="12.42578125" style="2" customWidth="1"/>
    <col min="8437" max="8437" width="16.42578125" style="2" bestFit="1" customWidth="1"/>
    <col min="8438" max="8438" width="8.85546875" style="2"/>
    <col min="8439" max="8439" width="22.5703125" style="2" bestFit="1" customWidth="1"/>
    <col min="8440" max="8440" width="11.42578125" style="2" bestFit="1" customWidth="1"/>
    <col min="8441" max="8441" width="11" style="2" bestFit="1" customWidth="1"/>
    <col min="8442" max="8684" width="8.85546875" style="2"/>
    <col min="8685" max="8685" width="16" style="2" customWidth="1"/>
    <col min="8686" max="8686" width="17.5703125" style="2" customWidth="1"/>
    <col min="8687" max="8687" width="12.42578125" style="2" bestFit="1" customWidth="1"/>
    <col min="8688" max="8688" width="13.5703125" style="2" bestFit="1" customWidth="1"/>
    <col min="8689" max="8689" width="16.85546875" style="2" customWidth="1"/>
    <col min="8690" max="8690" width="13.5703125" style="2" customWidth="1"/>
    <col min="8691" max="8691" width="12" style="2" customWidth="1"/>
    <col min="8692" max="8692" width="12.42578125" style="2" customWidth="1"/>
    <col min="8693" max="8693" width="16.42578125" style="2" bestFit="1" customWidth="1"/>
    <col min="8694" max="8694" width="8.85546875" style="2"/>
    <col min="8695" max="8695" width="22.5703125" style="2" bestFit="1" customWidth="1"/>
    <col min="8696" max="8696" width="11.42578125" style="2" bestFit="1" customWidth="1"/>
    <col min="8697" max="8697" width="11" style="2" bestFit="1" customWidth="1"/>
    <col min="8698" max="8940" width="8.85546875" style="2"/>
    <col min="8941" max="8941" width="16" style="2" customWidth="1"/>
    <col min="8942" max="8942" width="17.5703125" style="2" customWidth="1"/>
    <col min="8943" max="8943" width="12.42578125" style="2" bestFit="1" customWidth="1"/>
    <col min="8944" max="8944" width="13.5703125" style="2" bestFit="1" customWidth="1"/>
    <col min="8945" max="8945" width="16.85546875" style="2" customWidth="1"/>
    <col min="8946" max="8946" width="13.5703125" style="2" customWidth="1"/>
    <col min="8947" max="8947" width="12" style="2" customWidth="1"/>
    <col min="8948" max="8948" width="12.42578125" style="2" customWidth="1"/>
    <col min="8949" max="8949" width="16.42578125" style="2" bestFit="1" customWidth="1"/>
    <col min="8950" max="8950" width="8.85546875" style="2"/>
    <col min="8951" max="8951" width="22.5703125" style="2" bestFit="1" customWidth="1"/>
    <col min="8952" max="8952" width="11.42578125" style="2" bestFit="1" customWidth="1"/>
    <col min="8953" max="8953" width="11" style="2" bestFit="1" customWidth="1"/>
    <col min="8954" max="9196" width="8.85546875" style="2"/>
    <col min="9197" max="9197" width="16" style="2" customWidth="1"/>
    <col min="9198" max="9198" width="17.5703125" style="2" customWidth="1"/>
    <col min="9199" max="9199" width="12.42578125" style="2" bestFit="1" customWidth="1"/>
    <col min="9200" max="9200" width="13.5703125" style="2" bestFit="1" customWidth="1"/>
    <col min="9201" max="9201" width="16.85546875" style="2" customWidth="1"/>
    <col min="9202" max="9202" width="13.5703125" style="2" customWidth="1"/>
    <col min="9203" max="9203" width="12" style="2" customWidth="1"/>
    <col min="9204" max="9204" width="12.42578125" style="2" customWidth="1"/>
    <col min="9205" max="9205" width="16.42578125" style="2" bestFit="1" customWidth="1"/>
    <col min="9206" max="9206" width="8.85546875" style="2"/>
    <col min="9207" max="9207" width="22.5703125" style="2" bestFit="1" customWidth="1"/>
    <col min="9208" max="9208" width="11.42578125" style="2" bestFit="1" customWidth="1"/>
    <col min="9209" max="9209" width="11" style="2" bestFit="1" customWidth="1"/>
    <col min="9210" max="9452" width="8.85546875" style="2"/>
    <col min="9453" max="9453" width="16" style="2" customWidth="1"/>
    <col min="9454" max="9454" width="17.5703125" style="2" customWidth="1"/>
    <col min="9455" max="9455" width="12.42578125" style="2" bestFit="1" customWidth="1"/>
    <col min="9456" max="9456" width="13.5703125" style="2" bestFit="1" customWidth="1"/>
    <col min="9457" max="9457" width="16.85546875" style="2" customWidth="1"/>
    <col min="9458" max="9458" width="13.5703125" style="2" customWidth="1"/>
    <col min="9459" max="9459" width="12" style="2" customWidth="1"/>
    <col min="9460" max="9460" width="12.42578125" style="2" customWidth="1"/>
    <col min="9461" max="9461" width="16.42578125" style="2" bestFit="1" customWidth="1"/>
    <col min="9462" max="9462" width="8.85546875" style="2"/>
    <col min="9463" max="9463" width="22.5703125" style="2" bestFit="1" customWidth="1"/>
    <col min="9464" max="9464" width="11.42578125" style="2" bestFit="1" customWidth="1"/>
    <col min="9465" max="9465" width="11" style="2" bestFit="1" customWidth="1"/>
    <col min="9466" max="9708" width="8.85546875" style="2"/>
    <col min="9709" max="9709" width="16" style="2" customWidth="1"/>
    <col min="9710" max="9710" width="17.5703125" style="2" customWidth="1"/>
    <col min="9711" max="9711" width="12.42578125" style="2" bestFit="1" customWidth="1"/>
    <col min="9712" max="9712" width="13.5703125" style="2" bestFit="1" customWidth="1"/>
    <col min="9713" max="9713" width="16.85546875" style="2" customWidth="1"/>
    <col min="9714" max="9714" width="13.5703125" style="2" customWidth="1"/>
    <col min="9715" max="9715" width="12" style="2" customWidth="1"/>
    <col min="9716" max="9716" width="12.42578125" style="2" customWidth="1"/>
    <col min="9717" max="9717" width="16.42578125" style="2" bestFit="1" customWidth="1"/>
    <col min="9718" max="9718" width="8.85546875" style="2"/>
    <col min="9719" max="9719" width="22.5703125" style="2" bestFit="1" customWidth="1"/>
    <col min="9720" max="9720" width="11.42578125" style="2" bestFit="1" customWidth="1"/>
    <col min="9721" max="9721" width="11" style="2" bestFit="1" customWidth="1"/>
    <col min="9722" max="9964" width="8.85546875" style="2"/>
    <col min="9965" max="9965" width="16" style="2" customWidth="1"/>
    <col min="9966" max="9966" width="17.5703125" style="2" customWidth="1"/>
    <col min="9967" max="9967" width="12.42578125" style="2" bestFit="1" customWidth="1"/>
    <col min="9968" max="9968" width="13.5703125" style="2" bestFit="1" customWidth="1"/>
    <col min="9969" max="9969" width="16.85546875" style="2" customWidth="1"/>
    <col min="9970" max="9970" width="13.5703125" style="2" customWidth="1"/>
    <col min="9971" max="9971" width="12" style="2" customWidth="1"/>
    <col min="9972" max="9972" width="12.42578125" style="2" customWidth="1"/>
    <col min="9973" max="9973" width="16.42578125" style="2" bestFit="1" customWidth="1"/>
    <col min="9974" max="9974" width="8.85546875" style="2"/>
    <col min="9975" max="9975" width="22.5703125" style="2" bestFit="1" customWidth="1"/>
    <col min="9976" max="9976" width="11.42578125" style="2" bestFit="1" customWidth="1"/>
    <col min="9977" max="9977" width="11" style="2" bestFit="1" customWidth="1"/>
    <col min="9978" max="10220" width="8.85546875" style="2"/>
    <col min="10221" max="10221" width="16" style="2" customWidth="1"/>
    <col min="10222" max="10222" width="17.5703125" style="2" customWidth="1"/>
    <col min="10223" max="10223" width="12.42578125" style="2" bestFit="1" customWidth="1"/>
    <col min="10224" max="10224" width="13.5703125" style="2" bestFit="1" customWidth="1"/>
    <col min="10225" max="10225" width="16.85546875" style="2" customWidth="1"/>
    <col min="10226" max="10226" width="13.5703125" style="2" customWidth="1"/>
    <col min="10227" max="10227" width="12" style="2" customWidth="1"/>
    <col min="10228" max="10228" width="12.42578125" style="2" customWidth="1"/>
    <col min="10229" max="10229" width="16.42578125" style="2" bestFit="1" customWidth="1"/>
    <col min="10230" max="10230" width="8.85546875" style="2"/>
    <col min="10231" max="10231" width="22.5703125" style="2" bestFit="1" customWidth="1"/>
    <col min="10232" max="10232" width="11.42578125" style="2" bestFit="1" customWidth="1"/>
    <col min="10233" max="10233" width="11" style="2" bestFit="1" customWidth="1"/>
    <col min="10234" max="10476" width="8.85546875" style="2"/>
    <col min="10477" max="10477" width="16" style="2" customWidth="1"/>
    <col min="10478" max="10478" width="17.5703125" style="2" customWidth="1"/>
    <col min="10479" max="10479" width="12.42578125" style="2" bestFit="1" customWidth="1"/>
    <col min="10480" max="10480" width="13.5703125" style="2" bestFit="1" customWidth="1"/>
    <col min="10481" max="10481" width="16.85546875" style="2" customWidth="1"/>
    <col min="10482" max="10482" width="13.5703125" style="2" customWidth="1"/>
    <col min="10483" max="10483" width="12" style="2" customWidth="1"/>
    <col min="10484" max="10484" width="12.42578125" style="2" customWidth="1"/>
    <col min="10485" max="10485" width="16.42578125" style="2" bestFit="1" customWidth="1"/>
    <col min="10486" max="10486" width="8.85546875" style="2"/>
    <col min="10487" max="10487" width="22.5703125" style="2" bestFit="1" customWidth="1"/>
    <col min="10488" max="10488" width="11.42578125" style="2" bestFit="1" customWidth="1"/>
    <col min="10489" max="10489" width="11" style="2" bestFit="1" customWidth="1"/>
    <col min="10490" max="10732" width="8.85546875" style="2"/>
    <col min="10733" max="10733" width="16" style="2" customWidth="1"/>
    <col min="10734" max="10734" width="17.5703125" style="2" customWidth="1"/>
    <col min="10735" max="10735" width="12.42578125" style="2" bestFit="1" customWidth="1"/>
    <col min="10736" max="10736" width="13.5703125" style="2" bestFit="1" customWidth="1"/>
    <col min="10737" max="10737" width="16.85546875" style="2" customWidth="1"/>
    <col min="10738" max="10738" width="13.5703125" style="2" customWidth="1"/>
    <col min="10739" max="10739" width="12" style="2" customWidth="1"/>
    <col min="10740" max="10740" width="12.42578125" style="2" customWidth="1"/>
    <col min="10741" max="10741" width="16.42578125" style="2" bestFit="1" customWidth="1"/>
    <col min="10742" max="10742" width="8.85546875" style="2"/>
    <col min="10743" max="10743" width="22.5703125" style="2" bestFit="1" customWidth="1"/>
    <col min="10744" max="10744" width="11.42578125" style="2" bestFit="1" customWidth="1"/>
    <col min="10745" max="10745" width="11" style="2" bestFit="1" customWidth="1"/>
    <col min="10746" max="10988" width="8.85546875" style="2"/>
    <col min="10989" max="10989" width="16" style="2" customWidth="1"/>
    <col min="10990" max="10990" width="17.5703125" style="2" customWidth="1"/>
    <col min="10991" max="10991" width="12.42578125" style="2" bestFit="1" customWidth="1"/>
    <col min="10992" max="10992" width="13.5703125" style="2" bestFit="1" customWidth="1"/>
    <col min="10993" max="10993" width="16.85546875" style="2" customWidth="1"/>
    <col min="10994" max="10994" width="13.5703125" style="2" customWidth="1"/>
    <col min="10995" max="10995" width="12" style="2" customWidth="1"/>
    <col min="10996" max="10996" width="12.42578125" style="2" customWidth="1"/>
    <col min="10997" max="10997" width="16.42578125" style="2" bestFit="1" customWidth="1"/>
    <col min="10998" max="10998" width="8.85546875" style="2"/>
    <col min="10999" max="10999" width="22.5703125" style="2" bestFit="1" customWidth="1"/>
    <col min="11000" max="11000" width="11.42578125" style="2" bestFit="1" customWidth="1"/>
    <col min="11001" max="11001" width="11" style="2" bestFit="1" customWidth="1"/>
    <col min="11002" max="11244" width="8.85546875" style="2"/>
    <col min="11245" max="11245" width="16" style="2" customWidth="1"/>
    <col min="11246" max="11246" width="17.5703125" style="2" customWidth="1"/>
    <col min="11247" max="11247" width="12.42578125" style="2" bestFit="1" customWidth="1"/>
    <col min="11248" max="11248" width="13.5703125" style="2" bestFit="1" customWidth="1"/>
    <col min="11249" max="11249" width="16.85546875" style="2" customWidth="1"/>
    <col min="11250" max="11250" width="13.5703125" style="2" customWidth="1"/>
    <col min="11251" max="11251" width="12" style="2" customWidth="1"/>
    <col min="11252" max="11252" width="12.42578125" style="2" customWidth="1"/>
    <col min="11253" max="11253" width="16.42578125" style="2" bestFit="1" customWidth="1"/>
    <col min="11254" max="11254" width="8.85546875" style="2"/>
    <col min="11255" max="11255" width="22.5703125" style="2" bestFit="1" customWidth="1"/>
    <col min="11256" max="11256" width="11.42578125" style="2" bestFit="1" customWidth="1"/>
    <col min="11257" max="11257" width="11" style="2" bestFit="1" customWidth="1"/>
    <col min="11258" max="11500" width="8.85546875" style="2"/>
    <col min="11501" max="11501" width="16" style="2" customWidth="1"/>
    <col min="11502" max="11502" width="17.5703125" style="2" customWidth="1"/>
    <col min="11503" max="11503" width="12.42578125" style="2" bestFit="1" customWidth="1"/>
    <col min="11504" max="11504" width="13.5703125" style="2" bestFit="1" customWidth="1"/>
    <col min="11505" max="11505" width="16.85546875" style="2" customWidth="1"/>
    <col min="11506" max="11506" width="13.5703125" style="2" customWidth="1"/>
    <col min="11507" max="11507" width="12" style="2" customWidth="1"/>
    <col min="11508" max="11508" width="12.42578125" style="2" customWidth="1"/>
    <col min="11509" max="11509" width="16.42578125" style="2" bestFit="1" customWidth="1"/>
    <col min="11510" max="11510" width="8.85546875" style="2"/>
    <col min="11511" max="11511" width="22.5703125" style="2" bestFit="1" customWidth="1"/>
    <col min="11512" max="11512" width="11.42578125" style="2" bestFit="1" customWidth="1"/>
    <col min="11513" max="11513" width="11" style="2" bestFit="1" customWidth="1"/>
    <col min="11514" max="11756" width="8.85546875" style="2"/>
    <col min="11757" max="11757" width="16" style="2" customWidth="1"/>
    <col min="11758" max="11758" width="17.5703125" style="2" customWidth="1"/>
    <col min="11759" max="11759" width="12.42578125" style="2" bestFit="1" customWidth="1"/>
    <col min="11760" max="11760" width="13.5703125" style="2" bestFit="1" customWidth="1"/>
    <col min="11761" max="11761" width="16.85546875" style="2" customWidth="1"/>
    <col min="11762" max="11762" width="13.5703125" style="2" customWidth="1"/>
    <col min="11763" max="11763" width="12" style="2" customWidth="1"/>
    <col min="11764" max="11764" width="12.42578125" style="2" customWidth="1"/>
    <col min="11765" max="11765" width="16.42578125" style="2" bestFit="1" customWidth="1"/>
    <col min="11766" max="11766" width="8.85546875" style="2"/>
    <col min="11767" max="11767" width="22.5703125" style="2" bestFit="1" customWidth="1"/>
    <col min="11768" max="11768" width="11.42578125" style="2" bestFit="1" customWidth="1"/>
    <col min="11769" max="11769" width="11" style="2" bestFit="1" customWidth="1"/>
    <col min="11770" max="12012" width="8.85546875" style="2"/>
    <col min="12013" max="12013" width="16" style="2" customWidth="1"/>
    <col min="12014" max="12014" width="17.5703125" style="2" customWidth="1"/>
    <col min="12015" max="12015" width="12.42578125" style="2" bestFit="1" customWidth="1"/>
    <col min="12016" max="12016" width="13.5703125" style="2" bestFit="1" customWidth="1"/>
    <col min="12017" max="12017" width="16.85546875" style="2" customWidth="1"/>
    <col min="12018" max="12018" width="13.5703125" style="2" customWidth="1"/>
    <col min="12019" max="12019" width="12" style="2" customWidth="1"/>
    <col min="12020" max="12020" width="12.42578125" style="2" customWidth="1"/>
    <col min="12021" max="12021" width="16.42578125" style="2" bestFit="1" customWidth="1"/>
    <col min="12022" max="12022" width="8.85546875" style="2"/>
    <col min="12023" max="12023" width="22.5703125" style="2" bestFit="1" customWidth="1"/>
    <col min="12024" max="12024" width="11.42578125" style="2" bestFit="1" customWidth="1"/>
    <col min="12025" max="12025" width="11" style="2" bestFit="1" customWidth="1"/>
    <col min="12026" max="12268" width="8.85546875" style="2"/>
    <col min="12269" max="12269" width="16" style="2" customWidth="1"/>
    <col min="12270" max="12270" width="17.5703125" style="2" customWidth="1"/>
    <col min="12271" max="12271" width="12.42578125" style="2" bestFit="1" customWidth="1"/>
    <col min="12272" max="12272" width="13.5703125" style="2" bestFit="1" customWidth="1"/>
    <col min="12273" max="12273" width="16.85546875" style="2" customWidth="1"/>
    <col min="12274" max="12274" width="13.5703125" style="2" customWidth="1"/>
    <col min="12275" max="12275" width="12" style="2" customWidth="1"/>
    <col min="12276" max="12276" width="12.42578125" style="2" customWidth="1"/>
    <col min="12277" max="12277" width="16.42578125" style="2" bestFit="1" customWidth="1"/>
    <col min="12278" max="12278" width="8.85546875" style="2"/>
    <col min="12279" max="12279" width="22.5703125" style="2" bestFit="1" customWidth="1"/>
    <col min="12280" max="12280" width="11.42578125" style="2" bestFit="1" customWidth="1"/>
    <col min="12281" max="12281" width="11" style="2" bestFit="1" customWidth="1"/>
    <col min="12282" max="12524" width="8.85546875" style="2"/>
    <col min="12525" max="12525" width="16" style="2" customWidth="1"/>
    <col min="12526" max="12526" width="17.5703125" style="2" customWidth="1"/>
    <col min="12527" max="12527" width="12.42578125" style="2" bestFit="1" customWidth="1"/>
    <col min="12528" max="12528" width="13.5703125" style="2" bestFit="1" customWidth="1"/>
    <col min="12529" max="12529" width="16.85546875" style="2" customWidth="1"/>
    <col min="12530" max="12530" width="13.5703125" style="2" customWidth="1"/>
    <col min="12531" max="12531" width="12" style="2" customWidth="1"/>
    <col min="12532" max="12532" width="12.42578125" style="2" customWidth="1"/>
    <col min="12533" max="12533" width="16.42578125" style="2" bestFit="1" customWidth="1"/>
    <col min="12534" max="12534" width="8.85546875" style="2"/>
    <col min="12535" max="12535" width="22.5703125" style="2" bestFit="1" customWidth="1"/>
    <col min="12536" max="12536" width="11.42578125" style="2" bestFit="1" customWidth="1"/>
    <col min="12537" max="12537" width="11" style="2" bestFit="1" customWidth="1"/>
    <col min="12538" max="12780" width="8.85546875" style="2"/>
    <col min="12781" max="12781" width="16" style="2" customWidth="1"/>
    <col min="12782" max="12782" width="17.5703125" style="2" customWidth="1"/>
    <col min="12783" max="12783" width="12.42578125" style="2" bestFit="1" customWidth="1"/>
    <col min="12784" max="12784" width="13.5703125" style="2" bestFit="1" customWidth="1"/>
    <col min="12785" max="12785" width="16.85546875" style="2" customWidth="1"/>
    <col min="12786" max="12786" width="13.5703125" style="2" customWidth="1"/>
    <col min="12787" max="12787" width="12" style="2" customWidth="1"/>
    <col min="12788" max="12788" width="12.42578125" style="2" customWidth="1"/>
    <col min="12789" max="12789" width="16.42578125" style="2" bestFit="1" customWidth="1"/>
    <col min="12790" max="12790" width="8.85546875" style="2"/>
    <col min="12791" max="12791" width="22.5703125" style="2" bestFit="1" customWidth="1"/>
    <col min="12792" max="12792" width="11.42578125" style="2" bestFit="1" customWidth="1"/>
    <col min="12793" max="12793" width="11" style="2" bestFit="1" customWidth="1"/>
    <col min="12794" max="13036" width="8.85546875" style="2"/>
    <col min="13037" max="13037" width="16" style="2" customWidth="1"/>
    <col min="13038" max="13038" width="17.5703125" style="2" customWidth="1"/>
    <col min="13039" max="13039" width="12.42578125" style="2" bestFit="1" customWidth="1"/>
    <col min="13040" max="13040" width="13.5703125" style="2" bestFit="1" customWidth="1"/>
    <col min="13041" max="13041" width="16.85546875" style="2" customWidth="1"/>
    <col min="13042" max="13042" width="13.5703125" style="2" customWidth="1"/>
    <col min="13043" max="13043" width="12" style="2" customWidth="1"/>
    <col min="13044" max="13044" width="12.42578125" style="2" customWidth="1"/>
    <col min="13045" max="13045" width="16.42578125" style="2" bestFit="1" customWidth="1"/>
    <col min="13046" max="13046" width="8.85546875" style="2"/>
    <col min="13047" max="13047" width="22.5703125" style="2" bestFit="1" customWidth="1"/>
    <col min="13048" max="13048" width="11.42578125" style="2" bestFit="1" customWidth="1"/>
    <col min="13049" max="13049" width="11" style="2" bestFit="1" customWidth="1"/>
    <col min="13050" max="13292" width="8.85546875" style="2"/>
    <col min="13293" max="13293" width="16" style="2" customWidth="1"/>
    <col min="13294" max="13294" width="17.5703125" style="2" customWidth="1"/>
    <col min="13295" max="13295" width="12.42578125" style="2" bestFit="1" customWidth="1"/>
    <col min="13296" max="13296" width="13.5703125" style="2" bestFit="1" customWidth="1"/>
    <col min="13297" max="13297" width="16.85546875" style="2" customWidth="1"/>
    <col min="13298" max="13298" width="13.5703125" style="2" customWidth="1"/>
    <col min="13299" max="13299" width="12" style="2" customWidth="1"/>
    <col min="13300" max="13300" width="12.42578125" style="2" customWidth="1"/>
    <col min="13301" max="13301" width="16.42578125" style="2" bestFit="1" customWidth="1"/>
    <col min="13302" max="13302" width="8.85546875" style="2"/>
    <col min="13303" max="13303" width="22.5703125" style="2" bestFit="1" customWidth="1"/>
    <col min="13304" max="13304" width="11.42578125" style="2" bestFit="1" customWidth="1"/>
    <col min="13305" max="13305" width="11" style="2" bestFit="1" customWidth="1"/>
    <col min="13306" max="13548" width="8.85546875" style="2"/>
    <col min="13549" max="13549" width="16" style="2" customWidth="1"/>
    <col min="13550" max="13550" width="17.5703125" style="2" customWidth="1"/>
    <col min="13551" max="13551" width="12.42578125" style="2" bestFit="1" customWidth="1"/>
    <col min="13552" max="13552" width="13.5703125" style="2" bestFit="1" customWidth="1"/>
    <col min="13553" max="13553" width="16.85546875" style="2" customWidth="1"/>
    <col min="13554" max="13554" width="13.5703125" style="2" customWidth="1"/>
    <col min="13555" max="13555" width="12" style="2" customWidth="1"/>
    <col min="13556" max="13556" width="12.42578125" style="2" customWidth="1"/>
    <col min="13557" max="13557" width="16.42578125" style="2" bestFit="1" customWidth="1"/>
    <col min="13558" max="13558" width="8.85546875" style="2"/>
    <col min="13559" max="13559" width="22.5703125" style="2" bestFit="1" customWidth="1"/>
    <col min="13560" max="13560" width="11.42578125" style="2" bestFit="1" customWidth="1"/>
    <col min="13561" max="13561" width="11" style="2" bestFit="1" customWidth="1"/>
    <col min="13562" max="13804" width="8.85546875" style="2"/>
    <col min="13805" max="13805" width="16" style="2" customWidth="1"/>
    <col min="13806" max="13806" width="17.5703125" style="2" customWidth="1"/>
    <col min="13807" max="13807" width="12.42578125" style="2" bestFit="1" customWidth="1"/>
    <col min="13808" max="13808" width="13.5703125" style="2" bestFit="1" customWidth="1"/>
    <col min="13809" max="13809" width="16.85546875" style="2" customWidth="1"/>
    <col min="13810" max="13810" width="13.5703125" style="2" customWidth="1"/>
    <col min="13811" max="13811" width="12" style="2" customWidth="1"/>
    <col min="13812" max="13812" width="12.42578125" style="2" customWidth="1"/>
    <col min="13813" max="13813" width="16.42578125" style="2" bestFit="1" customWidth="1"/>
    <col min="13814" max="13814" width="8.85546875" style="2"/>
    <col min="13815" max="13815" width="22.5703125" style="2" bestFit="1" customWidth="1"/>
    <col min="13816" max="13816" width="11.42578125" style="2" bestFit="1" customWidth="1"/>
    <col min="13817" max="13817" width="11" style="2" bestFit="1" customWidth="1"/>
    <col min="13818" max="14060" width="8.85546875" style="2"/>
    <col min="14061" max="14061" width="16" style="2" customWidth="1"/>
    <col min="14062" max="14062" width="17.5703125" style="2" customWidth="1"/>
    <col min="14063" max="14063" width="12.42578125" style="2" bestFit="1" customWidth="1"/>
    <col min="14064" max="14064" width="13.5703125" style="2" bestFit="1" customWidth="1"/>
    <col min="14065" max="14065" width="16.85546875" style="2" customWidth="1"/>
    <col min="14066" max="14066" width="13.5703125" style="2" customWidth="1"/>
    <col min="14067" max="14067" width="12" style="2" customWidth="1"/>
    <col min="14068" max="14068" width="12.42578125" style="2" customWidth="1"/>
    <col min="14069" max="14069" width="16.42578125" style="2" bestFit="1" customWidth="1"/>
    <col min="14070" max="14070" width="8.85546875" style="2"/>
    <col min="14071" max="14071" width="22.5703125" style="2" bestFit="1" customWidth="1"/>
    <col min="14072" max="14072" width="11.42578125" style="2" bestFit="1" customWidth="1"/>
    <col min="14073" max="14073" width="11" style="2" bestFit="1" customWidth="1"/>
    <col min="14074" max="14316" width="8.85546875" style="2"/>
    <col min="14317" max="14317" width="16" style="2" customWidth="1"/>
    <col min="14318" max="14318" width="17.5703125" style="2" customWidth="1"/>
    <col min="14319" max="14319" width="12.42578125" style="2" bestFit="1" customWidth="1"/>
    <col min="14320" max="14320" width="13.5703125" style="2" bestFit="1" customWidth="1"/>
    <col min="14321" max="14321" width="16.85546875" style="2" customWidth="1"/>
    <col min="14322" max="14322" width="13.5703125" style="2" customWidth="1"/>
    <col min="14323" max="14323" width="12" style="2" customWidth="1"/>
    <col min="14324" max="14324" width="12.42578125" style="2" customWidth="1"/>
    <col min="14325" max="14325" width="16.42578125" style="2" bestFit="1" customWidth="1"/>
    <col min="14326" max="14326" width="8.85546875" style="2"/>
    <col min="14327" max="14327" width="22.5703125" style="2" bestFit="1" customWidth="1"/>
    <col min="14328" max="14328" width="11.42578125" style="2" bestFit="1" customWidth="1"/>
    <col min="14329" max="14329" width="11" style="2" bestFit="1" customWidth="1"/>
    <col min="14330" max="14572" width="8.85546875" style="2"/>
    <col min="14573" max="14573" width="16" style="2" customWidth="1"/>
    <col min="14574" max="14574" width="17.5703125" style="2" customWidth="1"/>
    <col min="14575" max="14575" width="12.42578125" style="2" bestFit="1" customWidth="1"/>
    <col min="14576" max="14576" width="13.5703125" style="2" bestFit="1" customWidth="1"/>
    <col min="14577" max="14577" width="16.85546875" style="2" customWidth="1"/>
    <col min="14578" max="14578" width="13.5703125" style="2" customWidth="1"/>
    <col min="14579" max="14579" width="12" style="2" customWidth="1"/>
    <col min="14580" max="14580" width="12.42578125" style="2" customWidth="1"/>
    <col min="14581" max="14581" width="16.42578125" style="2" bestFit="1" customWidth="1"/>
    <col min="14582" max="14582" width="8.85546875" style="2"/>
    <col min="14583" max="14583" width="22.5703125" style="2" bestFit="1" customWidth="1"/>
    <col min="14584" max="14584" width="11.42578125" style="2" bestFit="1" customWidth="1"/>
    <col min="14585" max="14585" width="11" style="2" bestFit="1" customWidth="1"/>
    <col min="14586" max="14828" width="8.85546875" style="2"/>
    <col min="14829" max="14829" width="16" style="2" customWidth="1"/>
    <col min="14830" max="14830" width="17.5703125" style="2" customWidth="1"/>
    <col min="14831" max="14831" width="12.42578125" style="2" bestFit="1" customWidth="1"/>
    <col min="14832" max="14832" width="13.5703125" style="2" bestFit="1" customWidth="1"/>
    <col min="14833" max="14833" width="16.85546875" style="2" customWidth="1"/>
    <col min="14834" max="14834" width="13.5703125" style="2" customWidth="1"/>
    <col min="14835" max="14835" width="12" style="2" customWidth="1"/>
    <col min="14836" max="14836" width="12.42578125" style="2" customWidth="1"/>
    <col min="14837" max="14837" width="16.42578125" style="2" bestFit="1" customWidth="1"/>
    <col min="14838" max="14838" width="8.85546875" style="2"/>
    <col min="14839" max="14839" width="22.5703125" style="2" bestFit="1" customWidth="1"/>
    <col min="14840" max="14840" width="11.42578125" style="2" bestFit="1" customWidth="1"/>
    <col min="14841" max="14841" width="11" style="2" bestFit="1" customWidth="1"/>
    <col min="14842" max="15084" width="8.85546875" style="2"/>
    <col min="15085" max="15085" width="16" style="2" customWidth="1"/>
    <col min="15086" max="15086" width="17.5703125" style="2" customWidth="1"/>
    <col min="15087" max="15087" width="12.42578125" style="2" bestFit="1" customWidth="1"/>
    <col min="15088" max="15088" width="13.5703125" style="2" bestFit="1" customWidth="1"/>
    <col min="15089" max="15089" width="16.85546875" style="2" customWidth="1"/>
    <col min="15090" max="15090" width="13.5703125" style="2" customWidth="1"/>
    <col min="15091" max="15091" width="12" style="2" customWidth="1"/>
    <col min="15092" max="15092" width="12.42578125" style="2" customWidth="1"/>
    <col min="15093" max="15093" width="16.42578125" style="2" bestFit="1" customWidth="1"/>
    <col min="15094" max="15094" width="8.85546875" style="2"/>
    <col min="15095" max="15095" width="22.5703125" style="2" bestFit="1" customWidth="1"/>
    <col min="15096" max="15096" width="11.42578125" style="2" bestFit="1" customWidth="1"/>
    <col min="15097" max="15097" width="11" style="2" bestFit="1" customWidth="1"/>
    <col min="15098" max="15340" width="8.85546875" style="2"/>
    <col min="15341" max="15341" width="16" style="2" customWidth="1"/>
    <col min="15342" max="15342" width="17.5703125" style="2" customWidth="1"/>
    <col min="15343" max="15343" width="12.42578125" style="2" bestFit="1" customWidth="1"/>
    <col min="15344" max="15344" width="13.5703125" style="2" bestFit="1" customWidth="1"/>
    <col min="15345" max="15345" width="16.85546875" style="2" customWidth="1"/>
    <col min="15346" max="15346" width="13.5703125" style="2" customWidth="1"/>
    <col min="15347" max="15347" width="12" style="2" customWidth="1"/>
    <col min="15348" max="15348" width="12.42578125" style="2" customWidth="1"/>
    <col min="15349" max="15349" width="16.42578125" style="2" bestFit="1" customWidth="1"/>
    <col min="15350" max="15350" width="8.85546875" style="2"/>
    <col min="15351" max="15351" width="22.5703125" style="2" bestFit="1" customWidth="1"/>
    <col min="15352" max="15352" width="11.42578125" style="2" bestFit="1" customWidth="1"/>
    <col min="15353" max="15353" width="11" style="2" bestFit="1" customWidth="1"/>
    <col min="15354" max="15596" width="8.85546875" style="2"/>
    <col min="15597" max="15597" width="16" style="2" customWidth="1"/>
    <col min="15598" max="15598" width="17.5703125" style="2" customWidth="1"/>
    <col min="15599" max="15599" width="12.42578125" style="2" bestFit="1" customWidth="1"/>
    <col min="15600" max="15600" width="13.5703125" style="2" bestFit="1" customWidth="1"/>
    <col min="15601" max="15601" width="16.85546875" style="2" customWidth="1"/>
    <col min="15602" max="15602" width="13.5703125" style="2" customWidth="1"/>
    <col min="15603" max="15603" width="12" style="2" customWidth="1"/>
    <col min="15604" max="15604" width="12.42578125" style="2" customWidth="1"/>
    <col min="15605" max="15605" width="16.42578125" style="2" bestFit="1" customWidth="1"/>
    <col min="15606" max="15606" width="8.85546875" style="2"/>
    <col min="15607" max="15607" width="22.5703125" style="2" bestFit="1" customWidth="1"/>
    <col min="15608" max="15608" width="11.42578125" style="2" bestFit="1" customWidth="1"/>
    <col min="15609" max="15609" width="11" style="2" bestFit="1" customWidth="1"/>
    <col min="15610" max="15852" width="8.85546875" style="2"/>
    <col min="15853" max="15853" width="16" style="2" customWidth="1"/>
    <col min="15854" max="15854" width="17.5703125" style="2" customWidth="1"/>
    <col min="15855" max="15855" width="12.42578125" style="2" bestFit="1" customWidth="1"/>
    <col min="15856" max="15856" width="13.5703125" style="2" bestFit="1" customWidth="1"/>
    <col min="15857" max="15857" width="16.85546875" style="2" customWidth="1"/>
    <col min="15858" max="15858" width="13.5703125" style="2" customWidth="1"/>
    <col min="15859" max="15859" width="12" style="2" customWidth="1"/>
    <col min="15860" max="15860" width="12.42578125" style="2" customWidth="1"/>
    <col min="15861" max="15861" width="16.42578125" style="2" bestFit="1" customWidth="1"/>
    <col min="15862" max="15862" width="8.85546875" style="2"/>
    <col min="15863" max="15863" width="22.5703125" style="2" bestFit="1" customWidth="1"/>
    <col min="15864" max="15864" width="11.42578125" style="2" bestFit="1" customWidth="1"/>
    <col min="15865" max="15865" width="11" style="2" bestFit="1" customWidth="1"/>
    <col min="15866" max="16108" width="8.85546875" style="2"/>
    <col min="16109" max="16109" width="16" style="2" customWidth="1"/>
    <col min="16110" max="16110" width="17.5703125" style="2" customWidth="1"/>
    <col min="16111" max="16111" width="12.42578125" style="2" bestFit="1" customWidth="1"/>
    <col min="16112" max="16112" width="13.5703125" style="2" bestFit="1" customWidth="1"/>
    <col min="16113" max="16113" width="16.85546875" style="2" customWidth="1"/>
    <col min="16114" max="16114" width="13.5703125" style="2" customWidth="1"/>
    <col min="16115" max="16115" width="12" style="2" customWidth="1"/>
    <col min="16116" max="16116" width="12.42578125" style="2" customWidth="1"/>
    <col min="16117" max="16117" width="16.42578125" style="2" bestFit="1" customWidth="1"/>
    <col min="16118" max="16118" width="8.85546875" style="2"/>
    <col min="16119" max="16119" width="22.5703125" style="2" bestFit="1" customWidth="1"/>
    <col min="16120" max="16120" width="11.42578125" style="2" bestFit="1" customWidth="1"/>
    <col min="16121" max="16121" width="11" style="2" bestFit="1" customWidth="1"/>
    <col min="16122" max="16365" width="8.85546875" style="2"/>
    <col min="16366" max="16376" width="9.140625" style="2" customWidth="1"/>
    <col min="16377" max="16384" width="8.85546875" style="2"/>
  </cols>
  <sheetData>
    <row r="1" spans="1:15" x14ac:dyDescent="0.25">
      <c r="A1" s="28" t="s">
        <v>11</v>
      </c>
      <c r="B1" s="28"/>
      <c r="C1" s="28"/>
      <c r="D1" s="28"/>
    </row>
    <row r="2" spans="1:15" ht="15.75" thickBot="1" x14ac:dyDescent="0.3">
      <c r="A2" s="1"/>
    </row>
    <row r="3" spans="1:15" ht="15.75" thickBot="1" x14ac:dyDescent="0.3">
      <c r="A3" s="20" t="s">
        <v>12</v>
      </c>
      <c r="B3" s="21"/>
      <c r="C3" s="22" t="s">
        <v>13</v>
      </c>
      <c r="D3" s="23"/>
      <c r="E3" s="24"/>
      <c r="F3" s="22" t="s">
        <v>14</v>
      </c>
      <c r="G3" s="23"/>
      <c r="H3" s="24"/>
      <c r="I3" s="22" t="s">
        <v>15</v>
      </c>
      <c r="J3" s="23"/>
      <c r="K3" s="24"/>
      <c r="L3" s="17" t="s">
        <v>16</v>
      </c>
      <c r="M3" s="17"/>
      <c r="N3" s="17"/>
      <c r="O3" s="18" t="s">
        <v>1</v>
      </c>
    </row>
    <row r="4" spans="1:15" ht="15.75" thickBot="1" x14ac:dyDescent="0.3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19"/>
    </row>
    <row r="5" spans="1:15" ht="26.25" thickBot="1" x14ac:dyDescent="0.3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.75" thickBot="1" x14ac:dyDescent="0.3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26.25" thickBot="1" x14ac:dyDescent="0.3">
      <c r="A7" s="3" t="s">
        <v>19</v>
      </c>
      <c r="B7" s="8" t="s">
        <v>5</v>
      </c>
      <c r="C7" s="7">
        <v>4.19788439660915E-2</v>
      </c>
      <c r="D7" s="7">
        <v>0.354858018766667</v>
      </c>
      <c r="E7" s="7">
        <v>4.1982094287351397E-2</v>
      </c>
      <c r="F7" s="7">
        <v>1.37692980833333E-2</v>
      </c>
      <c r="G7" s="7">
        <v>0</v>
      </c>
      <c r="H7" s="7">
        <v>1.37692980833333E-2</v>
      </c>
      <c r="I7" s="7">
        <v>0.29646528146108397</v>
      </c>
      <c r="J7" s="7">
        <v>12.8911324397553</v>
      </c>
      <c r="K7" s="7">
        <v>0.31683336952149199</v>
      </c>
      <c r="L7" s="7">
        <v>24.347864895357599</v>
      </c>
      <c r="M7" s="7">
        <v>0</v>
      </c>
      <c r="N7" s="7">
        <v>21.715663285048699</v>
      </c>
      <c r="O7" s="7">
        <v>8.6646901729916001E-2</v>
      </c>
    </row>
    <row r="8" spans="1:15" ht="15.75" thickBot="1" x14ac:dyDescent="0.3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.75" thickBot="1" x14ac:dyDescent="0.3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.75" thickBot="1" x14ac:dyDescent="0.3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26.25" thickBot="1" x14ac:dyDescent="0.3">
      <c r="A11" s="3" t="s">
        <v>20</v>
      </c>
      <c r="B11" s="8" t="s">
        <v>5</v>
      </c>
      <c r="C11" s="7">
        <v>1.16674221231425E-2</v>
      </c>
      <c r="D11" s="7">
        <v>0</v>
      </c>
      <c r="E11" s="7">
        <v>1.16673009170245E-2</v>
      </c>
      <c r="F11" s="7">
        <v>0</v>
      </c>
      <c r="G11" s="7">
        <v>0</v>
      </c>
      <c r="H11" s="7">
        <v>0</v>
      </c>
      <c r="I11" s="7">
        <v>8.6578172103228199E-2</v>
      </c>
      <c r="J11" s="7">
        <v>0</v>
      </c>
      <c r="K11" s="7">
        <v>8.6438157936014101E-2</v>
      </c>
      <c r="L11" s="7">
        <v>4.8607594525636397</v>
      </c>
      <c r="M11" s="7">
        <v>0</v>
      </c>
      <c r="N11" s="7">
        <v>4.3352719441783796</v>
      </c>
      <c r="O11" s="7">
        <v>2.36474630001599E-2</v>
      </c>
    </row>
    <row r="12" spans="1:15" ht="15.75" thickBot="1" x14ac:dyDescent="0.3">
      <c r="A12" s="3" t="s">
        <v>20</v>
      </c>
      <c r="B12" s="8" t="s">
        <v>8</v>
      </c>
      <c r="C12" s="7">
        <v>1.1220364096100801E-3</v>
      </c>
      <c r="D12" s="7">
        <v>0</v>
      </c>
      <c r="E12" s="7">
        <v>1.12202475342108E-3</v>
      </c>
      <c r="F12" s="7">
        <v>0</v>
      </c>
      <c r="G12" s="7">
        <v>0</v>
      </c>
      <c r="H12" s="7">
        <v>0</v>
      </c>
      <c r="I12" s="7">
        <v>2.3982816408238201E-2</v>
      </c>
      <c r="J12" s="7">
        <v>0</v>
      </c>
      <c r="K12" s="7">
        <v>2.3944031412144198E-2</v>
      </c>
      <c r="L12" s="7">
        <v>0</v>
      </c>
      <c r="M12" s="7">
        <v>0</v>
      </c>
      <c r="N12" s="7">
        <v>0</v>
      </c>
      <c r="O12" s="7">
        <v>4.6355737065652998E-3</v>
      </c>
    </row>
    <row r="13" spans="1:15" ht="15.75" thickBot="1" x14ac:dyDescent="0.3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.75" thickBot="1" x14ac:dyDescent="0.3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.75" thickBot="1" x14ac:dyDescent="0.3">
      <c r="A15" s="15" t="s">
        <v>10</v>
      </c>
      <c r="B15" s="16"/>
      <c r="C15" s="9">
        <v>5.4768302498844103E-2</v>
      </c>
      <c r="D15" s="9">
        <v>0.354858018766667</v>
      </c>
      <c r="E15" s="9">
        <v>5.4771419957797003E-2</v>
      </c>
      <c r="F15" s="9">
        <v>1.37692980833333E-2</v>
      </c>
      <c r="G15" s="9">
        <v>0</v>
      </c>
      <c r="H15" s="9">
        <v>1.37692980833333E-2</v>
      </c>
      <c r="I15" s="9">
        <v>0.40702626997255098</v>
      </c>
      <c r="J15" s="9">
        <v>12.8911324397553</v>
      </c>
      <c r="K15" s="9">
        <v>0.42721555886965001</v>
      </c>
      <c r="L15" s="9">
        <v>29.208624347921202</v>
      </c>
      <c r="M15" s="9">
        <v>0</v>
      </c>
      <c r="N15" s="9">
        <v>26.050935229227001</v>
      </c>
      <c r="O15" s="10">
        <v>0.114929938436641</v>
      </c>
    </row>
    <row r="16" spans="1:15" ht="15.75" thickBot="1" x14ac:dyDescent="0.3">
      <c r="A16" s="20" t="s">
        <v>21</v>
      </c>
      <c r="B16" s="21"/>
      <c r="C16" s="22" t="s">
        <v>13</v>
      </c>
      <c r="D16" s="23"/>
      <c r="E16" s="24"/>
      <c r="F16" s="22" t="s">
        <v>14</v>
      </c>
      <c r="G16" s="23"/>
      <c r="H16" s="24"/>
      <c r="I16" s="22" t="s">
        <v>15</v>
      </c>
      <c r="J16" s="23"/>
      <c r="K16" s="24"/>
      <c r="L16" s="17" t="s">
        <v>16</v>
      </c>
      <c r="M16" s="17"/>
      <c r="N16" s="17"/>
      <c r="O16" s="19" t="s">
        <v>1</v>
      </c>
    </row>
    <row r="17" spans="1:15" ht="15.75" thickBot="1" x14ac:dyDescent="0.3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19"/>
    </row>
    <row r="18" spans="1:15" ht="26.25" thickBot="1" x14ac:dyDescent="0.3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26.25" thickBot="1" x14ac:dyDescent="0.3">
      <c r="A19" s="3" t="s">
        <v>19</v>
      </c>
      <c r="B19" s="4" t="s">
        <v>5</v>
      </c>
      <c r="C19" s="7">
        <v>6.7289560982239094E-2</v>
      </c>
      <c r="D19" s="7">
        <v>0</v>
      </c>
      <c r="E19" s="7">
        <v>6.72888619498066E-2</v>
      </c>
      <c r="F19" s="7">
        <v>0</v>
      </c>
      <c r="G19" s="7">
        <v>0</v>
      </c>
      <c r="H19" s="7">
        <v>0</v>
      </c>
      <c r="I19" s="7">
        <v>0.25077096919110198</v>
      </c>
      <c r="J19" s="7">
        <v>4.9576378603588198</v>
      </c>
      <c r="K19" s="7">
        <v>0.25838291146182701</v>
      </c>
      <c r="L19" s="7">
        <v>15.8928561526242</v>
      </c>
      <c r="M19" s="7">
        <v>0</v>
      </c>
      <c r="N19" s="7">
        <v>14.174709541529699</v>
      </c>
      <c r="O19" s="7">
        <v>9.8237623979662902E-2</v>
      </c>
    </row>
    <row r="20" spans="1:15" ht="15.75" thickBot="1" x14ac:dyDescent="0.3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26.25" thickBot="1" x14ac:dyDescent="0.3">
      <c r="A21" s="3" t="s">
        <v>20</v>
      </c>
      <c r="B21" s="4" t="s">
        <v>5</v>
      </c>
      <c r="C21" s="7">
        <v>2.1557594983828499E-3</v>
      </c>
      <c r="D21" s="7">
        <v>0</v>
      </c>
      <c r="E21" s="7">
        <v>2.1557371034409902E-3</v>
      </c>
      <c r="F21" s="7">
        <v>0</v>
      </c>
      <c r="G21" s="7">
        <v>0</v>
      </c>
      <c r="H21" s="7">
        <v>0</v>
      </c>
      <c r="I21" s="7">
        <v>3.1094287642324898E-3</v>
      </c>
      <c r="J21" s="7">
        <v>0</v>
      </c>
      <c r="K21" s="7">
        <v>3.10440019792808E-3</v>
      </c>
      <c r="L21" s="7">
        <v>0</v>
      </c>
      <c r="M21" s="7">
        <v>0</v>
      </c>
      <c r="N21" s="7">
        <v>0</v>
      </c>
      <c r="O21" s="7">
        <v>2.3015223305762398E-3</v>
      </c>
    </row>
    <row r="22" spans="1:15" ht="15.75" thickBot="1" x14ac:dyDescent="0.3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.75" thickBot="1" x14ac:dyDescent="0.3">
      <c r="A23" s="15" t="s">
        <v>10</v>
      </c>
      <c r="B23" s="16"/>
      <c r="C23" s="9">
        <v>6.9445320480621894E-2</v>
      </c>
      <c r="D23" s="9">
        <v>0</v>
      </c>
      <c r="E23" s="9">
        <v>6.9444599053247597E-2</v>
      </c>
      <c r="F23" s="9">
        <v>0</v>
      </c>
      <c r="G23" s="9">
        <v>0</v>
      </c>
      <c r="H23" s="9">
        <v>0</v>
      </c>
      <c r="I23" s="9">
        <v>0.25388039795533501</v>
      </c>
      <c r="J23" s="9">
        <v>4.9576378603588198</v>
      </c>
      <c r="K23" s="9">
        <v>0.26148731165975497</v>
      </c>
      <c r="L23" s="9">
        <v>15.8928561526242</v>
      </c>
      <c r="M23" s="9">
        <v>0</v>
      </c>
      <c r="N23" s="9">
        <v>14.174709541529699</v>
      </c>
      <c r="O23" s="10">
        <v>0.100539146310239</v>
      </c>
    </row>
    <row r="24" spans="1:1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.75" thickBot="1" x14ac:dyDescent="0.3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25">
      <c r="A26" s="25"/>
      <c r="B26" s="22" t="s">
        <v>13</v>
      </c>
      <c r="C26" s="23"/>
      <c r="D26" s="24"/>
      <c r="E26" s="22" t="s">
        <v>14</v>
      </c>
      <c r="F26" s="23"/>
      <c r="G26" s="24"/>
      <c r="H26" s="22" t="s">
        <v>15</v>
      </c>
      <c r="I26" s="23"/>
      <c r="J26" s="24"/>
      <c r="K26" s="17" t="s">
        <v>16</v>
      </c>
      <c r="L26" s="17"/>
      <c r="M26" s="17"/>
      <c r="N26" s="25" t="s">
        <v>9</v>
      </c>
      <c r="O26" s="11"/>
    </row>
    <row r="27" spans="1:15" ht="15.75" thickBot="1" x14ac:dyDescent="0.3">
      <c r="A27" s="2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6"/>
      <c r="O27" s="11"/>
    </row>
    <row r="28" spans="1:15" ht="27.75" thickBot="1" x14ac:dyDescent="0.3">
      <c r="A28" s="13" t="s">
        <v>23</v>
      </c>
      <c r="B28" s="29">
        <v>288780</v>
      </c>
      <c r="C28" s="29">
        <v>3</v>
      </c>
      <c r="D28" s="29">
        <v>288783</v>
      </c>
      <c r="E28" s="29">
        <v>6</v>
      </c>
      <c r="F28" s="29">
        <v>0</v>
      </c>
      <c r="G28" s="29">
        <v>6</v>
      </c>
      <c r="H28" s="29">
        <v>52475</v>
      </c>
      <c r="I28" s="29">
        <v>85</v>
      </c>
      <c r="J28" s="29">
        <v>52560</v>
      </c>
      <c r="K28" s="29">
        <v>33</v>
      </c>
      <c r="L28" s="29">
        <v>4</v>
      </c>
      <c r="M28" s="29">
        <v>37</v>
      </c>
      <c r="N28" s="29">
        <v>341386</v>
      </c>
      <c r="O28" s="11"/>
    </row>
    <row r="29" spans="1:15" ht="36.6" customHeight="1" thickBot="1" x14ac:dyDescent="0.3">
      <c r="A29" s="13" t="s">
        <v>24</v>
      </c>
      <c r="B29" s="29">
        <v>0.124213622979466</v>
      </c>
      <c r="C29" s="29">
        <v>0.354858018766667</v>
      </c>
      <c r="D29" s="29">
        <v>0.124216019011045</v>
      </c>
      <c r="E29" s="29">
        <v>1.37692980833333E-2</v>
      </c>
      <c r="F29" s="29">
        <v>0</v>
      </c>
      <c r="G29" s="29">
        <v>1.37692980833333E-2</v>
      </c>
      <c r="H29" s="29">
        <v>0.66090666792788599</v>
      </c>
      <c r="I29" s="29">
        <v>17.848770300114101</v>
      </c>
      <c r="J29" s="29">
        <v>0.68870287052940504</v>
      </c>
      <c r="K29" s="29">
        <v>45.101480500545499</v>
      </c>
      <c r="L29" s="29">
        <v>0</v>
      </c>
      <c r="M29" s="29">
        <v>40.225644770756801</v>
      </c>
      <c r="N29" s="29">
        <v>0.21546908474688001</v>
      </c>
      <c r="O29" s="11"/>
    </row>
    <row r="30" spans="1:15" ht="31.7" customHeight="1" thickBot="1" x14ac:dyDescent="0.3">
      <c r="A30" s="13" t="s">
        <v>25</v>
      </c>
      <c r="B30" s="29">
        <v>1051713.5353999999</v>
      </c>
      <c r="C30" s="29">
        <v>1338</v>
      </c>
      <c r="D30" s="29">
        <v>1053051.5353999999</v>
      </c>
      <c r="E30" s="29">
        <v>11.16</v>
      </c>
      <c r="F30" s="29">
        <v>0</v>
      </c>
      <c r="G30" s="29">
        <v>11.16</v>
      </c>
      <c r="H30" s="29">
        <v>218688.9644</v>
      </c>
      <c r="I30" s="29">
        <v>25047.3</v>
      </c>
      <c r="J30" s="29">
        <v>243736.26439999999</v>
      </c>
      <c r="K30" s="29">
        <v>47171.086600000002</v>
      </c>
      <c r="L30" s="29">
        <v>0</v>
      </c>
      <c r="M30" s="29">
        <v>47171.086600000002</v>
      </c>
      <c r="N30" s="29">
        <v>1343970.0464000001</v>
      </c>
      <c r="O30" s="11"/>
    </row>
    <row r="33" spans="2:8" x14ac:dyDescent="0.2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5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5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3"/>
  <sheetViews>
    <sheetView zoomScale="70" zoomScaleNormal="70" workbookViewId="0">
      <selection activeCell="B28" sqref="B28"/>
    </sheetView>
  </sheetViews>
  <sheetFormatPr defaultRowHeight="15" x14ac:dyDescent="0.25"/>
  <cols>
    <col min="1" max="1" width="21" style="2" customWidth="1"/>
    <col min="2" max="2" width="17.85546875" style="2" bestFit="1" customWidth="1"/>
    <col min="3" max="3" width="12.5703125" style="2" bestFit="1" customWidth="1"/>
    <col min="4" max="4" width="13.85546875" style="2" bestFit="1" customWidth="1"/>
    <col min="5" max="5" width="14.140625" style="2" customWidth="1"/>
    <col min="6" max="6" width="13.5703125" style="2" customWidth="1"/>
    <col min="7" max="7" width="13.85546875" style="2" bestFit="1" customWidth="1"/>
    <col min="8" max="8" width="12.42578125" style="2" customWidth="1"/>
    <col min="9" max="9" width="16.5703125" style="2" bestFit="1" customWidth="1"/>
    <col min="10" max="11" width="20.42578125" style="2" bestFit="1" customWidth="1"/>
    <col min="12" max="12" width="12.42578125" style="2" bestFit="1" customWidth="1"/>
    <col min="13" max="13" width="15.42578125" style="2" customWidth="1"/>
    <col min="14" max="15" width="15.5703125" style="2" bestFit="1" customWidth="1"/>
    <col min="16" max="236" width="8.85546875" style="2"/>
    <col min="237" max="237" width="16" style="2" customWidth="1"/>
    <col min="238" max="238" width="17.5703125" style="2" customWidth="1"/>
    <col min="239" max="239" width="12.42578125" style="2" bestFit="1" customWidth="1"/>
    <col min="240" max="240" width="13.5703125" style="2" bestFit="1" customWidth="1"/>
    <col min="241" max="241" width="16.85546875" style="2" customWidth="1"/>
    <col min="242" max="242" width="13.5703125" style="2" customWidth="1"/>
    <col min="243" max="243" width="12" style="2" customWidth="1"/>
    <col min="244" max="244" width="12.42578125" style="2" customWidth="1"/>
    <col min="245" max="245" width="16.42578125" style="2" bestFit="1" customWidth="1"/>
    <col min="246" max="246" width="8.85546875" style="2"/>
    <col min="247" max="247" width="22.5703125" style="2" bestFit="1" customWidth="1"/>
    <col min="248" max="248" width="11.42578125" style="2" bestFit="1" customWidth="1"/>
    <col min="249" max="249" width="11" style="2" bestFit="1" customWidth="1"/>
    <col min="250" max="492" width="8.85546875" style="2"/>
    <col min="493" max="493" width="16" style="2" customWidth="1"/>
    <col min="494" max="494" width="17.5703125" style="2" customWidth="1"/>
    <col min="495" max="495" width="12.42578125" style="2" bestFit="1" customWidth="1"/>
    <col min="496" max="496" width="13.5703125" style="2" bestFit="1" customWidth="1"/>
    <col min="497" max="497" width="16.85546875" style="2" customWidth="1"/>
    <col min="498" max="498" width="13.5703125" style="2" customWidth="1"/>
    <col min="499" max="499" width="12" style="2" customWidth="1"/>
    <col min="500" max="500" width="12.42578125" style="2" customWidth="1"/>
    <col min="501" max="501" width="16.42578125" style="2" bestFit="1" customWidth="1"/>
    <col min="502" max="502" width="8.85546875" style="2"/>
    <col min="503" max="503" width="22.5703125" style="2" bestFit="1" customWidth="1"/>
    <col min="504" max="504" width="11.42578125" style="2" bestFit="1" customWidth="1"/>
    <col min="505" max="505" width="11" style="2" bestFit="1" customWidth="1"/>
    <col min="506" max="748" width="8.85546875" style="2"/>
    <col min="749" max="749" width="16" style="2" customWidth="1"/>
    <col min="750" max="750" width="17.5703125" style="2" customWidth="1"/>
    <col min="751" max="751" width="12.42578125" style="2" bestFit="1" customWidth="1"/>
    <col min="752" max="752" width="13.5703125" style="2" bestFit="1" customWidth="1"/>
    <col min="753" max="753" width="16.85546875" style="2" customWidth="1"/>
    <col min="754" max="754" width="13.5703125" style="2" customWidth="1"/>
    <col min="755" max="755" width="12" style="2" customWidth="1"/>
    <col min="756" max="756" width="12.42578125" style="2" customWidth="1"/>
    <col min="757" max="757" width="16.42578125" style="2" bestFit="1" customWidth="1"/>
    <col min="758" max="758" width="8.85546875" style="2"/>
    <col min="759" max="759" width="22.5703125" style="2" bestFit="1" customWidth="1"/>
    <col min="760" max="760" width="11.42578125" style="2" bestFit="1" customWidth="1"/>
    <col min="761" max="761" width="11" style="2" bestFit="1" customWidth="1"/>
    <col min="762" max="1004" width="8.85546875" style="2"/>
    <col min="1005" max="1005" width="16" style="2" customWidth="1"/>
    <col min="1006" max="1006" width="17.5703125" style="2" customWidth="1"/>
    <col min="1007" max="1007" width="12.42578125" style="2" bestFit="1" customWidth="1"/>
    <col min="1008" max="1008" width="13.5703125" style="2" bestFit="1" customWidth="1"/>
    <col min="1009" max="1009" width="16.85546875" style="2" customWidth="1"/>
    <col min="1010" max="1010" width="13.5703125" style="2" customWidth="1"/>
    <col min="1011" max="1011" width="12" style="2" customWidth="1"/>
    <col min="1012" max="1012" width="12.42578125" style="2" customWidth="1"/>
    <col min="1013" max="1013" width="16.42578125" style="2" bestFit="1" customWidth="1"/>
    <col min="1014" max="1014" width="8.85546875" style="2"/>
    <col min="1015" max="1015" width="22.5703125" style="2" bestFit="1" customWidth="1"/>
    <col min="1016" max="1016" width="11.42578125" style="2" bestFit="1" customWidth="1"/>
    <col min="1017" max="1017" width="11" style="2" bestFit="1" customWidth="1"/>
    <col min="1018" max="1260" width="8.85546875" style="2"/>
    <col min="1261" max="1261" width="16" style="2" customWidth="1"/>
    <col min="1262" max="1262" width="17.5703125" style="2" customWidth="1"/>
    <col min="1263" max="1263" width="12.42578125" style="2" bestFit="1" customWidth="1"/>
    <col min="1264" max="1264" width="13.5703125" style="2" bestFit="1" customWidth="1"/>
    <col min="1265" max="1265" width="16.85546875" style="2" customWidth="1"/>
    <col min="1266" max="1266" width="13.5703125" style="2" customWidth="1"/>
    <col min="1267" max="1267" width="12" style="2" customWidth="1"/>
    <col min="1268" max="1268" width="12.42578125" style="2" customWidth="1"/>
    <col min="1269" max="1269" width="16.42578125" style="2" bestFit="1" customWidth="1"/>
    <col min="1270" max="1270" width="8.85546875" style="2"/>
    <col min="1271" max="1271" width="22.5703125" style="2" bestFit="1" customWidth="1"/>
    <col min="1272" max="1272" width="11.42578125" style="2" bestFit="1" customWidth="1"/>
    <col min="1273" max="1273" width="11" style="2" bestFit="1" customWidth="1"/>
    <col min="1274" max="1516" width="8.85546875" style="2"/>
    <col min="1517" max="1517" width="16" style="2" customWidth="1"/>
    <col min="1518" max="1518" width="17.5703125" style="2" customWidth="1"/>
    <col min="1519" max="1519" width="12.42578125" style="2" bestFit="1" customWidth="1"/>
    <col min="1520" max="1520" width="13.5703125" style="2" bestFit="1" customWidth="1"/>
    <col min="1521" max="1521" width="16.85546875" style="2" customWidth="1"/>
    <col min="1522" max="1522" width="13.5703125" style="2" customWidth="1"/>
    <col min="1523" max="1523" width="12" style="2" customWidth="1"/>
    <col min="1524" max="1524" width="12.42578125" style="2" customWidth="1"/>
    <col min="1525" max="1525" width="16.42578125" style="2" bestFit="1" customWidth="1"/>
    <col min="1526" max="1526" width="8.85546875" style="2"/>
    <col min="1527" max="1527" width="22.5703125" style="2" bestFit="1" customWidth="1"/>
    <col min="1528" max="1528" width="11.42578125" style="2" bestFit="1" customWidth="1"/>
    <col min="1529" max="1529" width="11" style="2" bestFit="1" customWidth="1"/>
    <col min="1530" max="1772" width="8.85546875" style="2"/>
    <col min="1773" max="1773" width="16" style="2" customWidth="1"/>
    <col min="1774" max="1774" width="17.5703125" style="2" customWidth="1"/>
    <col min="1775" max="1775" width="12.42578125" style="2" bestFit="1" customWidth="1"/>
    <col min="1776" max="1776" width="13.5703125" style="2" bestFit="1" customWidth="1"/>
    <col min="1777" max="1777" width="16.85546875" style="2" customWidth="1"/>
    <col min="1778" max="1778" width="13.5703125" style="2" customWidth="1"/>
    <col min="1779" max="1779" width="12" style="2" customWidth="1"/>
    <col min="1780" max="1780" width="12.42578125" style="2" customWidth="1"/>
    <col min="1781" max="1781" width="16.42578125" style="2" bestFit="1" customWidth="1"/>
    <col min="1782" max="1782" width="8.85546875" style="2"/>
    <col min="1783" max="1783" width="22.5703125" style="2" bestFit="1" customWidth="1"/>
    <col min="1784" max="1784" width="11.42578125" style="2" bestFit="1" customWidth="1"/>
    <col min="1785" max="1785" width="11" style="2" bestFit="1" customWidth="1"/>
    <col min="1786" max="2028" width="8.85546875" style="2"/>
    <col min="2029" max="2029" width="16" style="2" customWidth="1"/>
    <col min="2030" max="2030" width="17.5703125" style="2" customWidth="1"/>
    <col min="2031" max="2031" width="12.42578125" style="2" bestFit="1" customWidth="1"/>
    <col min="2032" max="2032" width="13.5703125" style="2" bestFit="1" customWidth="1"/>
    <col min="2033" max="2033" width="16.85546875" style="2" customWidth="1"/>
    <col min="2034" max="2034" width="13.5703125" style="2" customWidth="1"/>
    <col min="2035" max="2035" width="12" style="2" customWidth="1"/>
    <col min="2036" max="2036" width="12.42578125" style="2" customWidth="1"/>
    <col min="2037" max="2037" width="16.42578125" style="2" bestFit="1" customWidth="1"/>
    <col min="2038" max="2038" width="8.85546875" style="2"/>
    <col min="2039" max="2039" width="22.5703125" style="2" bestFit="1" customWidth="1"/>
    <col min="2040" max="2040" width="11.42578125" style="2" bestFit="1" customWidth="1"/>
    <col min="2041" max="2041" width="11" style="2" bestFit="1" customWidth="1"/>
    <col min="2042" max="2284" width="8.85546875" style="2"/>
    <col min="2285" max="2285" width="16" style="2" customWidth="1"/>
    <col min="2286" max="2286" width="17.5703125" style="2" customWidth="1"/>
    <col min="2287" max="2287" width="12.42578125" style="2" bestFit="1" customWidth="1"/>
    <col min="2288" max="2288" width="13.5703125" style="2" bestFit="1" customWidth="1"/>
    <col min="2289" max="2289" width="16.85546875" style="2" customWidth="1"/>
    <col min="2290" max="2290" width="13.5703125" style="2" customWidth="1"/>
    <col min="2291" max="2291" width="12" style="2" customWidth="1"/>
    <col min="2292" max="2292" width="12.42578125" style="2" customWidth="1"/>
    <col min="2293" max="2293" width="16.42578125" style="2" bestFit="1" customWidth="1"/>
    <col min="2294" max="2294" width="8.85546875" style="2"/>
    <col min="2295" max="2295" width="22.5703125" style="2" bestFit="1" customWidth="1"/>
    <col min="2296" max="2296" width="11.42578125" style="2" bestFit="1" customWidth="1"/>
    <col min="2297" max="2297" width="11" style="2" bestFit="1" customWidth="1"/>
    <col min="2298" max="2540" width="8.85546875" style="2"/>
    <col min="2541" max="2541" width="16" style="2" customWidth="1"/>
    <col min="2542" max="2542" width="17.5703125" style="2" customWidth="1"/>
    <col min="2543" max="2543" width="12.42578125" style="2" bestFit="1" customWidth="1"/>
    <col min="2544" max="2544" width="13.5703125" style="2" bestFit="1" customWidth="1"/>
    <col min="2545" max="2545" width="16.85546875" style="2" customWidth="1"/>
    <col min="2546" max="2546" width="13.5703125" style="2" customWidth="1"/>
    <col min="2547" max="2547" width="12" style="2" customWidth="1"/>
    <col min="2548" max="2548" width="12.42578125" style="2" customWidth="1"/>
    <col min="2549" max="2549" width="16.42578125" style="2" bestFit="1" customWidth="1"/>
    <col min="2550" max="2550" width="8.85546875" style="2"/>
    <col min="2551" max="2551" width="22.5703125" style="2" bestFit="1" customWidth="1"/>
    <col min="2552" max="2552" width="11.42578125" style="2" bestFit="1" customWidth="1"/>
    <col min="2553" max="2553" width="11" style="2" bestFit="1" customWidth="1"/>
    <col min="2554" max="2796" width="8.85546875" style="2"/>
    <col min="2797" max="2797" width="16" style="2" customWidth="1"/>
    <col min="2798" max="2798" width="17.5703125" style="2" customWidth="1"/>
    <col min="2799" max="2799" width="12.42578125" style="2" bestFit="1" customWidth="1"/>
    <col min="2800" max="2800" width="13.5703125" style="2" bestFit="1" customWidth="1"/>
    <col min="2801" max="2801" width="16.85546875" style="2" customWidth="1"/>
    <col min="2802" max="2802" width="13.5703125" style="2" customWidth="1"/>
    <col min="2803" max="2803" width="12" style="2" customWidth="1"/>
    <col min="2804" max="2804" width="12.42578125" style="2" customWidth="1"/>
    <col min="2805" max="2805" width="16.42578125" style="2" bestFit="1" customWidth="1"/>
    <col min="2806" max="2806" width="8.85546875" style="2"/>
    <col min="2807" max="2807" width="22.5703125" style="2" bestFit="1" customWidth="1"/>
    <col min="2808" max="2808" width="11.42578125" style="2" bestFit="1" customWidth="1"/>
    <col min="2809" max="2809" width="11" style="2" bestFit="1" customWidth="1"/>
    <col min="2810" max="3052" width="8.85546875" style="2"/>
    <col min="3053" max="3053" width="16" style="2" customWidth="1"/>
    <col min="3054" max="3054" width="17.5703125" style="2" customWidth="1"/>
    <col min="3055" max="3055" width="12.42578125" style="2" bestFit="1" customWidth="1"/>
    <col min="3056" max="3056" width="13.5703125" style="2" bestFit="1" customWidth="1"/>
    <col min="3057" max="3057" width="16.85546875" style="2" customWidth="1"/>
    <col min="3058" max="3058" width="13.5703125" style="2" customWidth="1"/>
    <col min="3059" max="3059" width="12" style="2" customWidth="1"/>
    <col min="3060" max="3060" width="12.42578125" style="2" customWidth="1"/>
    <col min="3061" max="3061" width="16.42578125" style="2" bestFit="1" customWidth="1"/>
    <col min="3062" max="3062" width="8.85546875" style="2"/>
    <col min="3063" max="3063" width="22.5703125" style="2" bestFit="1" customWidth="1"/>
    <col min="3064" max="3064" width="11.42578125" style="2" bestFit="1" customWidth="1"/>
    <col min="3065" max="3065" width="11" style="2" bestFit="1" customWidth="1"/>
    <col min="3066" max="3308" width="8.85546875" style="2"/>
    <col min="3309" max="3309" width="16" style="2" customWidth="1"/>
    <col min="3310" max="3310" width="17.5703125" style="2" customWidth="1"/>
    <col min="3311" max="3311" width="12.42578125" style="2" bestFit="1" customWidth="1"/>
    <col min="3312" max="3312" width="13.5703125" style="2" bestFit="1" customWidth="1"/>
    <col min="3313" max="3313" width="16.85546875" style="2" customWidth="1"/>
    <col min="3314" max="3314" width="13.5703125" style="2" customWidth="1"/>
    <col min="3315" max="3315" width="12" style="2" customWidth="1"/>
    <col min="3316" max="3316" width="12.42578125" style="2" customWidth="1"/>
    <col min="3317" max="3317" width="16.42578125" style="2" bestFit="1" customWidth="1"/>
    <col min="3318" max="3318" width="8.85546875" style="2"/>
    <col min="3319" max="3319" width="22.5703125" style="2" bestFit="1" customWidth="1"/>
    <col min="3320" max="3320" width="11.42578125" style="2" bestFit="1" customWidth="1"/>
    <col min="3321" max="3321" width="11" style="2" bestFit="1" customWidth="1"/>
    <col min="3322" max="3564" width="8.85546875" style="2"/>
    <col min="3565" max="3565" width="16" style="2" customWidth="1"/>
    <col min="3566" max="3566" width="17.5703125" style="2" customWidth="1"/>
    <col min="3567" max="3567" width="12.42578125" style="2" bestFit="1" customWidth="1"/>
    <col min="3568" max="3568" width="13.5703125" style="2" bestFit="1" customWidth="1"/>
    <col min="3569" max="3569" width="16.85546875" style="2" customWidth="1"/>
    <col min="3570" max="3570" width="13.5703125" style="2" customWidth="1"/>
    <col min="3571" max="3571" width="12" style="2" customWidth="1"/>
    <col min="3572" max="3572" width="12.42578125" style="2" customWidth="1"/>
    <col min="3573" max="3573" width="16.42578125" style="2" bestFit="1" customWidth="1"/>
    <col min="3574" max="3574" width="8.85546875" style="2"/>
    <col min="3575" max="3575" width="22.5703125" style="2" bestFit="1" customWidth="1"/>
    <col min="3576" max="3576" width="11.42578125" style="2" bestFit="1" customWidth="1"/>
    <col min="3577" max="3577" width="11" style="2" bestFit="1" customWidth="1"/>
    <col min="3578" max="3820" width="8.85546875" style="2"/>
    <col min="3821" max="3821" width="16" style="2" customWidth="1"/>
    <col min="3822" max="3822" width="17.5703125" style="2" customWidth="1"/>
    <col min="3823" max="3823" width="12.42578125" style="2" bestFit="1" customWidth="1"/>
    <col min="3824" max="3824" width="13.5703125" style="2" bestFit="1" customWidth="1"/>
    <col min="3825" max="3825" width="16.85546875" style="2" customWidth="1"/>
    <col min="3826" max="3826" width="13.5703125" style="2" customWidth="1"/>
    <col min="3827" max="3827" width="12" style="2" customWidth="1"/>
    <col min="3828" max="3828" width="12.42578125" style="2" customWidth="1"/>
    <col min="3829" max="3829" width="16.42578125" style="2" bestFit="1" customWidth="1"/>
    <col min="3830" max="3830" width="8.85546875" style="2"/>
    <col min="3831" max="3831" width="22.5703125" style="2" bestFit="1" customWidth="1"/>
    <col min="3832" max="3832" width="11.42578125" style="2" bestFit="1" customWidth="1"/>
    <col min="3833" max="3833" width="11" style="2" bestFit="1" customWidth="1"/>
    <col min="3834" max="4076" width="8.85546875" style="2"/>
    <col min="4077" max="4077" width="16" style="2" customWidth="1"/>
    <col min="4078" max="4078" width="17.5703125" style="2" customWidth="1"/>
    <col min="4079" max="4079" width="12.42578125" style="2" bestFit="1" customWidth="1"/>
    <col min="4080" max="4080" width="13.5703125" style="2" bestFit="1" customWidth="1"/>
    <col min="4081" max="4081" width="16.85546875" style="2" customWidth="1"/>
    <col min="4082" max="4082" width="13.5703125" style="2" customWidth="1"/>
    <col min="4083" max="4083" width="12" style="2" customWidth="1"/>
    <col min="4084" max="4084" width="12.42578125" style="2" customWidth="1"/>
    <col min="4085" max="4085" width="16.42578125" style="2" bestFit="1" customWidth="1"/>
    <col min="4086" max="4086" width="8.85546875" style="2"/>
    <col min="4087" max="4087" width="22.5703125" style="2" bestFit="1" customWidth="1"/>
    <col min="4088" max="4088" width="11.42578125" style="2" bestFit="1" customWidth="1"/>
    <col min="4089" max="4089" width="11" style="2" bestFit="1" customWidth="1"/>
    <col min="4090" max="4332" width="8.85546875" style="2"/>
    <col min="4333" max="4333" width="16" style="2" customWidth="1"/>
    <col min="4334" max="4334" width="17.5703125" style="2" customWidth="1"/>
    <col min="4335" max="4335" width="12.42578125" style="2" bestFit="1" customWidth="1"/>
    <col min="4336" max="4336" width="13.5703125" style="2" bestFit="1" customWidth="1"/>
    <col min="4337" max="4337" width="16.85546875" style="2" customWidth="1"/>
    <col min="4338" max="4338" width="13.5703125" style="2" customWidth="1"/>
    <col min="4339" max="4339" width="12" style="2" customWidth="1"/>
    <col min="4340" max="4340" width="12.42578125" style="2" customWidth="1"/>
    <col min="4341" max="4341" width="16.42578125" style="2" bestFit="1" customWidth="1"/>
    <col min="4342" max="4342" width="8.85546875" style="2"/>
    <col min="4343" max="4343" width="22.5703125" style="2" bestFit="1" customWidth="1"/>
    <col min="4344" max="4344" width="11.42578125" style="2" bestFit="1" customWidth="1"/>
    <col min="4345" max="4345" width="11" style="2" bestFit="1" customWidth="1"/>
    <col min="4346" max="4588" width="8.85546875" style="2"/>
    <col min="4589" max="4589" width="16" style="2" customWidth="1"/>
    <col min="4590" max="4590" width="17.5703125" style="2" customWidth="1"/>
    <col min="4591" max="4591" width="12.42578125" style="2" bestFit="1" customWidth="1"/>
    <col min="4592" max="4592" width="13.5703125" style="2" bestFit="1" customWidth="1"/>
    <col min="4593" max="4593" width="16.85546875" style="2" customWidth="1"/>
    <col min="4594" max="4594" width="13.5703125" style="2" customWidth="1"/>
    <col min="4595" max="4595" width="12" style="2" customWidth="1"/>
    <col min="4596" max="4596" width="12.42578125" style="2" customWidth="1"/>
    <col min="4597" max="4597" width="16.42578125" style="2" bestFit="1" customWidth="1"/>
    <col min="4598" max="4598" width="8.85546875" style="2"/>
    <col min="4599" max="4599" width="22.5703125" style="2" bestFit="1" customWidth="1"/>
    <col min="4600" max="4600" width="11.42578125" style="2" bestFit="1" customWidth="1"/>
    <col min="4601" max="4601" width="11" style="2" bestFit="1" customWidth="1"/>
    <col min="4602" max="4844" width="8.85546875" style="2"/>
    <col min="4845" max="4845" width="16" style="2" customWidth="1"/>
    <col min="4846" max="4846" width="17.5703125" style="2" customWidth="1"/>
    <col min="4847" max="4847" width="12.42578125" style="2" bestFit="1" customWidth="1"/>
    <col min="4848" max="4848" width="13.5703125" style="2" bestFit="1" customWidth="1"/>
    <col min="4849" max="4849" width="16.85546875" style="2" customWidth="1"/>
    <col min="4850" max="4850" width="13.5703125" style="2" customWidth="1"/>
    <col min="4851" max="4851" width="12" style="2" customWidth="1"/>
    <col min="4852" max="4852" width="12.42578125" style="2" customWidth="1"/>
    <col min="4853" max="4853" width="16.42578125" style="2" bestFit="1" customWidth="1"/>
    <col min="4854" max="4854" width="8.85546875" style="2"/>
    <col min="4855" max="4855" width="22.5703125" style="2" bestFit="1" customWidth="1"/>
    <col min="4856" max="4856" width="11.42578125" style="2" bestFit="1" customWidth="1"/>
    <col min="4857" max="4857" width="11" style="2" bestFit="1" customWidth="1"/>
    <col min="4858" max="5100" width="8.85546875" style="2"/>
    <col min="5101" max="5101" width="16" style="2" customWidth="1"/>
    <col min="5102" max="5102" width="17.5703125" style="2" customWidth="1"/>
    <col min="5103" max="5103" width="12.42578125" style="2" bestFit="1" customWidth="1"/>
    <col min="5104" max="5104" width="13.5703125" style="2" bestFit="1" customWidth="1"/>
    <col min="5105" max="5105" width="16.85546875" style="2" customWidth="1"/>
    <col min="5106" max="5106" width="13.5703125" style="2" customWidth="1"/>
    <col min="5107" max="5107" width="12" style="2" customWidth="1"/>
    <col min="5108" max="5108" width="12.42578125" style="2" customWidth="1"/>
    <col min="5109" max="5109" width="16.42578125" style="2" bestFit="1" customWidth="1"/>
    <col min="5110" max="5110" width="8.85546875" style="2"/>
    <col min="5111" max="5111" width="22.5703125" style="2" bestFit="1" customWidth="1"/>
    <col min="5112" max="5112" width="11.42578125" style="2" bestFit="1" customWidth="1"/>
    <col min="5113" max="5113" width="11" style="2" bestFit="1" customWidth="1"/>
    <col min="5114" max="5356" width="8.85546875" style="2"/>
    <col min="5357" max="5357" width="16" style="2" customWidth="1"/>
    <col min="5358" max="5358" width="17.5703125" style="2" customWidth="1"/>
    <col min="5359" max="5359" width="12.42578125" style="2" bestFit="1" customWidth="1"/>
    <col min="5360" max="5360" width="13.5703125" style="2" bestFit="1" customWidth="1"/>
    <col min="5361" max="5361" width="16.85546875" style="2" customWidth="1"/>
    <col min="5362" max="5362" width="13.5703125" style="2" customWidth="1"/>
    <col min="5363" max="5363" width="12" style="2" customWidth="1"/>
    <col min="5364" max="5364" width="12.42578125" style="2" customWidth="1"/>
    <col min="5365" max="5365" width="16.42578125" style="2" bestFit="1" customWidth="1"/>
    <col min="5366" max="5366" width="8.85546875" style="2"/>
    <col min="5367" max="5367" width="22.5703125" style="2" bestFit="1" customWidth="1"/>
    <col min="5368" max="5368" width="11.42578125" style="2" bestFit="1" customWidth="1"/>
    <col min="5369" max="5369" width="11" style="2" bestFit="1" customWidth="1"/>
    <col min="5370" max="5612" width="8.85546875" style="2"/>
    <col min="5613" max="5613" width="16" style="2" customWidth="1"/>
    <col min="5614" max="5614" width="17.5703125" style="2" customWidth="1"/>
    <col min="5615" max="5615" width="12.42578125" style="2" bestFit="1" customWidth="1"/>
    <col min="5616" max="5616" width="13.5703125" style="2" bestFit="1" customWidth="1"/>
    <col min="5617" max="5617" width="16.85546875" style="2" customWidth="1"/>
    <col min="5618" max="5618" width="13.5703125" style="2" customWidth="1"/>
    <col min="5619" max="5619" width="12" style="2" customWidth="1"/>
    <col min="5620" max="5620" width="12.42578125" style="2" customWidth="1"/>
    <col min="5621" max="5621" width="16.42578125" style="2" bestFit="1" customWidth="1"/>
    <col min="5622" max="5622" width="8.85546875" style="2"/>
    <col min="5623" max="5623" width="22.5703125" style="2" bestFit="1" customWidth="1"/>
    <col min="5624" max="5624" width="11.42578125" style="2" bestFit="1" customWidth="1"/>
    <col min="5625" max="5625" width="11" style="2" bestFit="1" customWidth="1"/>
    <col min="5626" max="5868" width="8.85546875" style="2"/>
    <col min="5869" max="5869" width="16" style="2" customWidth="1"/>
    <col min="5870" max="5870" width="17.5703125" style="2" customWidth="1"/>
    <col min="5871" max="5871" width="12.42578125" style="2" bestFit="1" customWidth="1"/>
    <col min="5872" max="5872" width="13.5703125" style="2" bestFit="1" customWidth="1"/>
    <col min="5873" max="5873" width="16.85546875" style="2" customWidth="1"/>
    <col min="5874" max="5874" width="13.5703125" style="2" customWidth="1"/>
    <col min="5875" max="5875" width="12" style="2" customWidth="1"/>
    <col min="5876" max="5876" width="12.42578125" style="2" customWidth="1"/>
    <col min="5877" max="5877" width="16.42578125" style="2" bestFit="1" customWidth="1"/>
    <col min="5878" max="5878" width="8.85546875" style="2"/>
    <col min="5879" max="5879" width="22.5703125" style="2" bestFit="1" customWidth="1"/>
    <col min="5880" max="5880" width="11.42578125" style="2" bestFit="1" customWidth="1"/>
    <col min="5881" max="5881" width="11" style="2" bestFit="1" customWidth="1"/>
    <col min="5882" max="6124" width="8.85546875" style="2"/>
    <col min="6125" max="6125" width="16" style="2" customWidth="1"/>
    <col min="6126" max="6126" width="17.5703125" style="2" customWidth="1"/>
    <col min="6127" max="6127" width="12.42578125" style="2" bestFit="1" customWidth="1"/>
    <col min="6128" max="6128" width="13.5703125" style="2" bestFit="1" customWidth="1"/>
    <col min="6129" max="6129" width="16.85546875" style="2" customWidth="1"/>
    <col min="6130" max="6130" width="13.5703125" style="2" customWidth="1"/>
    <col min="6131" max="6131" width="12" style="2" customWidth="1"/>
    <col min="6132" max="6132" width="12.42578125" style="2" customWidth="1"/>
    <col min="6133" max="6133" width="16.42578125" style="2" bestFit="1" customWidth="1"/>
    <col min="6134" max="6134" width="8.85546875" style="2"/>
    <col min="6135" max="6135" width="22.5703125" style="2" bestFit="1" customWidth="1"/>
    <col min="6136" max="6136" width="11.42578125" style="2" bestFit="1" customWidth="1"/>
    <col min="6137" max="6137" width="11" style="2" bestFit="1" customWidth="1"/>
    <col min="6138" max="6380" width="8.85546875" style="2"/>
    <col min="6381" max="6381" width="16" style="2" customWidth="1"/>
    <col min="6382" max="6382" width="17.5703125" style="2" customWidth="1"/>
    <col min="6383" max="6383" width="12.42578125" style="2" bestFit="1" customWidth="1"/>
    <col min="6384" max="6384" width="13.5703125" style="2" bestFit="1" customWidth="1"/>
    <col min="6385" max="6385" width="16.85546875" style="2" customWidth="1"/>
    <col min="6386" max="6386" width="13.5703125" style="2" customWidth="1"/>
    <col min="6387" max="6387" width="12" style="2" customWidth="1"/>
    <col min="6388" max="6388" width="12.42578125" style="2" customWidth="1"/>
    <col min="6389" max="6389" width="16.42578125" style="2" bestFit="1" customWidth="1"/>
    <col min="6390" max="6390" width="8.85546875" style="2"/>
    <col min="6391" max="6391" width="22.5703125" style="2" bestFit="1" customWidth="1"/>
    <col min="6392" max="6392" width="11.42578125" style="2" bestFit="1" customWidth="1"/>
    <col min="6393" max="6393" width="11" style="2" bestFit="1" customWidth="1"/>
    <col min="6394" max="6636" width="8.85546875" style="2"/>
    <col min="6637" max="6637" width="16" style="2" customWidth="1"/>
    <col min="6638" max="6638" width="17.5703125" style="2" customWidth="1"/>
    <col min="6639" max="6639" width="12.42578125" style="2" bestFit="1" customWidth="1"/>
    <col min="6640" max="6640" width="13.5703125" style="2" bestFit="1" customWidth="1"/>
    <col min="6641" max="6641" width="16.85546875" style="2" customWidth="1"/>
    <col min="6642" max="6642" width="13.5703125" style="2" customWidth="1"/>
    <col min="6643" max="6643" width="12" style="2" customWidth="1"/>
    <col min="6644" max="6644" width="12.42578125" style="2" customWidth="1"/>
    <col min="6645" max="6645" width="16.42578125" style="2" bestFit="1" customWidth="1"/>
    <col min="6646" max="6646" width="8.85546875" style="2"/>
    <col min="6647" max="6647" width="22.5703125" style="2" bestFit="1" customWidth="1"/>
    <col min="6648" max="6648" width="11.42578125" style="2" bestFit="1" customWidth="1"/>
    <col min="6649" max="6649" width="11" style="2" bestFit="1" customWidth="1"/>
    <col min="6650" max="6892" width="8.85546875" style="2"/>
    <col min="6893" max="6893" width="16" style="2" customWidth="1"/>
    <col min="6894" max="6894" width="17.5703125" style="2" customWidth="1"/>
    <col min="6895" max="6895" width="12.42578125" style="2" bestFit="1" customWidth="1"/>
    <col min="6896" max="6896" width="13.5703125" style="2" bestFit="1" customWidth="1"/>
    <col min="6897" max="6897" width="16.85546875" style="2" customWidth="1"/>
    <col min="6898" max="6898" width="13.5703125" style="2" customWidth="1"/>
    <col min="6899" max="6899" width="12" style="2" customWidth="1"/>
    <col min="6900" max="6900" width="12.42578125" style="2" customWidth="1"/>
    <col min="6901" max="6901" width="16.42578125" style="2" bestFit="1" customWidth="1"/>
    <col min="6902" max="6902" width="8.85546875" style="2"/>
    <col min="6903" max="6903" width="22.5703125" style="2" bestFit="1" customWidth="1"/>
    <col min="6904" max="6904" width="11.42578125" style="2" bestFit="1" customWidth="1"/>
    <col min="6905" max="6905" width="11" style="2" bestFit="1" customWidth="1"/>
    <col min="6906" max="7148" width="8.85546875" style="2"/>
    <col min="7149" max="7149" width="16" style="2" customWidth="1"/>
    <col min="7150" max="7150" width="17.5703125" style="2" customWidth="1"/>
    <col min="7151" max="7151" width="12.42578125" style="2" bestFit="1" customWidth="1"/>
    <col min="7152" max="7152" width="13.5703125" style="2" bestFit="1" customWidth="1"/>
    <col min="7153" max="7153" width="16.85546875" style="2" customWidth="1"/>
    <col min="7154" max="7154" width="13.5703125" style="2" customWidth="1"/>
    <col min="7155" max="7155" width="12" style="2" customWidth="1"/>
    <col min="7156" max="7156" width="12.42578125" style="2" customWidth="1"/>
    <col min="7157" max="7157" width="16.42578125" style="2" bestFit="1" customWidth="1"/>
    <col min="7158" max="7158" width="8.85546875" style="2"/>
    <col min="7159" max="7159" width="22.5703125" style="2" bestFit="1" customWidth="1"/>
    <col min="7160" max="7160" width="11.42578125" style="2" bestFit="1" customWidth="1"/>
    <col min="7161" max="7161" width="11" style="2" bestFit="1" customWidth="1"/>
    <col min="7162" max="7404" width="8.85546875" style="2"/>
    <col min="7405" max="7405" width="16" style="2" customWidth="1"/>
    <col min="7406" max="7406" width="17.5703125" style="2" customWidth="1"/>
    <col min="7407" max="7407" width="12.42578125" style="2" bestFit="1" customWidth="1"/>
    <col min="7408" max="7408" width="13.5703125" style="2" bestFit="1" customWidth="1"/>
    <col min="7409" max="7409" width="16.85546875" style="2" customWidth="1"/>
    <col min="7410" max="7410" width="13.5703125" style="2" customWidth="1"/>
    <col min="7411" max="7411" width="12" style="2" customWidth="1"/>
    <col min="7412" max="7412" width="12.42578125" style="2" customWidth="1"/>
    <col min="7413" max="7413" width="16.42578125" style="2" bestFit="1" customWidth="1"/>
    <col min="7414" max="7414" width="8.85546875" style="2"/>
    <col min="7415" max="7415" width="22.5703125" style="2" bestFit="1" customWidth="1"/>
    <col min="7416" max="7416" width="11.42578125" style="2" bestFit="1" customWidth="1"/>
    <col min="7417" max="7417" width="11" style="2" bestFit="1" customWidth="1"/>
    <col min="7418" max="7660" width="8.85546875" style="2"/>
    <col min="7661" max="7661" width="16" style="2" customWidth="1"/>
    <col min="7662" max="7662" width="17.5703125" style="2" customWidth="1"/>
    <col min="7663" max="7663" width="12.42578125" style="2" bestFit="1" customWidth="1"/>
    <col min="7664" max="7664" width="13.5703125" style="2" bestFit="1" customWidth="1"/>
    <col min="7665" max="7665" width="16.85546875" style="2" customWidth="1"/>
    <col min="7666" max="7666" width="13.5703125" style="2" customWidth="1"/>
    <col min="7667" max="7667" width="12" style="2" customWidth="1"/>
    <col min="7668" max="7668" width="12.42578125" style="2" customWidth="1"/>
    <col min="7669" max="7669" width="16.42578125" style="2" bestFit="1" customWidth="1"/>
    <col min="7670" max="7670" width="8.85546875" style="2"/>
    <col min="7671" max="7671" width="22.5703125" style="2" bestFit="1" customWidth="1"/>
    <col min="7672" max="7672" width="11.42578125" style="2" bestFit="1" customWidth="1"/>
    <col min="7673" max="7673" width="11" style="2" bestFit="1" customWidth="1"/>
    <col min="7674" max="7916" width="8.85546875" style="2"/>
    <col min="7917" max="7917" width="16" style="2" customWidth="1"/>
    <col min="7918" max="7918" width="17.5703125" style="2" customWidth="1"/>
    <col min="7919" max="7919" width="12.42578125" style="2" bestFit="1" customWidth="1"/>
    <col min="7920" max="7920" width="13.5703125" style="2" bestFit="1" customWidth="1"/>
    <col min="7921" max="7921" width="16.85546875" style="2" customWidth="1"/>
    <col min="7922" max="7922" width="13.5703125" style="2" customWidth="1"/>
    <col min="7923" max="7923" width="12" style="2" customWidth="1"/>
    <col min="7924" max="7924" width="12.42578125" style="2" customWidth="1"/>
    <col min="7925" max="7925" width="16.42578125" style="2" bestFit="1" customWidth="1"/>
    <col min="7926" max="7926" width="8.85546875" style="2"/>
    <col min="7927" max="7927" width="22.5703125" style="2" bestFit="1" customWidth="1"/>
    <col min="7928" max="7928" width="11.42578125" style="2" bestFit="1" customWidth="1"/>
    <col min="7929" max="7929" width="11" style="2" bestFit="1" customWidth="1"/>
    <col min="7930" max="8172" width="8.85546875" style="2"/>
    <col min="8173" max="8173" width="16" style="2" customWidth="1"/>
    <col min="8174" max="8174" width="17.5703125" style="2" customWidth="1"/>
    <col min="8175" max="8175" width="12.42578125" style="2" bestFit="1" customWidth="1"/>
    <col min="8176" max="8176" width="13.5703125" style="2" bestFit="1" customWidth="1"/>
    <col min="8177" max="8177" width="16.85546875" style="2" customWidth="1"/>
    <col min="8178" max="8178" width="13.5703125" style="2" customWidth="1"/>
    <col min="8179" max="8179" width="12" style="2" customWidth="1"/>
    <col min="8180" max="8180" width="12.42578125" style="2" customWidth="1"/>
    <col min="8181" max="8181" width="16.42578125" style="2" bestFit="1" customWidth="1"/>
    <col min="8182" max="8182" width="8.85546875" style="2"/>
    <col min="8183" max="8183" width="22.5703125" style="2" bestFit="1" customWidth="1"/>
    <col min="8184" max="8184" width="11.42578125" style="2" bestFit="1" customWidth="1"/>
    <col min="8185" max="8185" width="11" style="2" bestFit="1" customWidth="1"/>
    <col min="8186" max="8428" width="8.85546875" style="2"/>
    <col min="8429" max="8429" width="16" style="2" customWidth="1"/>
    <col min="8430" max="8430" width="17.5703125" style="2" customWidth="1"/>
    <col min="8431" max="8431" width="12.42578125" style="2" bestFit="1" customWidth="1"/>
    <col min="8432" max="8432" width="13.5703125" style="2" bestFit="1" customWidth="1"/>
    <col min="8433" max="8433" width="16.85546875" style="2" customWidth="1"/>
    <col min="8434" max="8434" width="13.5703125" style="2" customWidth="1"/>
    <col min="8435" max="8435" width="12" style="2" customWidth="1"/>
    <col min="8436" max="8436" width="12.42578125" style="2" customWidth="1"/>
    <col min="8437" max="8437" width="16.42578125" style="2" bestFit="1" customWidth="1"/>
    <col min="8438" max="8438" width="8.85546875" style="2"/>
    <col min="8439" max="8439" width="22.5703125" style="2" bestFit="1" customWidth="1"/>
    <col min="8440" max="8440" width="11.42578125" style="2" bestFit="1" customWidth="1"/>
    <col min="8441" max="8441" width="11" style="2" bestFit="1" customWidth="1"/>
    <col min="8442" max="8684" width="8.85546875" style="2"/>
    <col min="8685" max="8685" width="16" style="2" customWidth="1"/>
    <col min="8686" max="8686" width="17.5703125" style="2" customWidth="1"/>
    <col min="8687" max="8687" width="12.42578125" style="2" bestFit="1" customWidth="1"/>
    <col min="8688" max="8688" width="13.5703125" style="2" bestFit="1" customWidth="1"/>
    <col min="8689" max="8689" width="16.85546875" style="2" customWidth="1"/>
    <col min="8690" max="8690" width="13.5703125" style="2" customWidth="1"/>
    <col min="8691" max="8691" width="12" style="2" customWidth="1"/>
    <col min="8692" max="8692" width="12.42578125" style="2" customWidth="1"/>
    <col min="8693" max="8693" width="16.42578125" style="2" bestFit="1" customWidth="1"/>
    <col min="8694" max="8694" width="8.85546875" style="2"/>
    <col min="8695" max="8695" width="22.5703125" style="2" bestFit="1" customWidth="1"/>
    <col min="8696" max="8696" width="11.42578125" style="2" bestFit="1" customWidth="1"/>
    <col min="8697" max="8697" width="11" style="2" bestFit="1" customWidth="1"/>
    <col min="8698" max="8940" width="8.85546875" style="2"/>
    <col min="8941" max="8941" width="16" style="2" customWidth="1"/>
    <col min="8942" max="8942" width="17.5703125" style="2" customWidth="1"/>
    <col min="8943" max="8943" width="12.42578125" style="2" bestFit="1" customWidth="1"/>
    <col min="8944" max="8944" width="13.5703125" style="2" bestFit="1" customWidth="1"/>
    <col min="8945" max="8945" width="16.85546875" style="2" customWidth="1"/>
    <col min="8946" max="8946" width="13.5703125" style="2" customWidth="1"/>
    <col min="8947" max="8947" width="12" style="2" customWidth="1"/>
    <col min="8948" max="8948" width="12.42578125" style="2" customWidth="1"/>
    <col min="8949" max="8949" width="16.42578125" style="2" bestFit="1" customWidth="1"/>
    <col min="8950" max="8950" width="8.85546875" style="2"/>
    <col min="8951" max="8951" width="22.5703125" style="2" bestFit="1" customWidth="1"/>
    <col min="8952" max="8952" width="11.42578125" style="2" bestFit="1" customWidth="1"/>
    <col min="8953" max="8953" width="11" style="2" bestFit="1" customWidth="1"/>
    <col min="8954" max="9196" width="8.85546875" style="2"/>
    <col min="9197" max="9197" width="16" style="2" customWidth="1"/>
    <col min="9198" max="9198" width="17.5703125" style="2" customWidth="1"/>
    <col min="9199" max="9199" width="12.42578125" style="2" bestFit="1" customWidth="1"/>
    <col min="9200" max="9200" width="13.5703125" style="2" bestFit="1" customWidth="1"/>
    <col min="9201" max="9201" width="16.85546875" style="2" customWidth="1"/>
    <col min="9202" max="9202" width="13.5703125" style="2" customWidth="1"/>
    <col min="9203" max="9203" width="12" style="2" customWidth="1"/>
    <col min="9204" max="9204" width="12.42578125" style="2" customWidth="1"/>
    <col min="9205" max="9205" width="16.42578125" style="2" bestFit="1" customWidth="1"/>
    <col min="9206" max="9206" width="8.85546875" style="2"/>
    <col min="9207" max="9207" width="22.5703125" style="2" bestFit="1" customWidth="1"/>
    <col min="9208" max="9208" width="11.42578125" style="2" bestFit="1" customWidth="1"/>
    <col min="9209" max="9209" width="11" style="2" bestFit="1" customWidth="1"/>
    <col min="9210" max="9452" width="8.85546875" style="2"/>
    <col min="9453" max="9453" width="16" style="2" customWidth="1"/>
    <col min="9454" max="9454" width="17.5703125" style="2" customWidth="1"/>
    <col min="9455" max="9455" width="12.42578125" style="2" bestFit="1" customWidth="1"/>
    <col min="9456" max="9456" width="13.5703125" style="2" bestFit="1" customWidth="1"/>
    <col min="9457" max="9457" width="16.85546875" style="2" customWidth="1"/>
    <col min="9458" max="9458" width="13.5703125" style="2" customWidth="1"/>
    <col min="9459" max="9459" width="12" style="2" customWidth="1"/>
    <col min="9460" max="9460" width="12.42578125" style="2" customWidth="1"/>
    <col min="9461" max="9461" width="16.42578125" style="2" bestFit="1" customWidth="1"/>
    <col min="9462" max="9462" width="8.85546875" style="2"/>
    <col min="9463" max="9463" width="22.5703125" style="2" bestFit="1" customWidth="1"/>
    <col min="9464" max="9464" width="11.42578125" style="2" bestFit="1" customWidth="1"/>
    <col min="9465" max="9465" width="11" style="2" bestFit="1" customWidth="1"/>
    <col min="9466" max="9708" width="8.85546875" style="2"/>
    <col min="9709" max="9709" width="16" style="2" customWidth="1"/>
    <col min="9710" max="9710" width="17.5703125" style="2" customWidth="1"/>
    <col min="9711" max="9711" width="12.42578125" style="2" bestFit="1" customWidth="1"/>
    <col min="9712" max="9712" width="13.5703125" style="2" bestFit="1" customWidth="1"/>
    <col min="9713" max="9713" width="16.85546875" style="2" customWidth="1"/>
    <col min="9714" max="9714" width="13.5703125" style="2" customWidth="1"/>
    <col min="9715" max="9715" width="12" style="2" customWidth="1"/>
    <col min="9716" max="9716" width="12.42578125" style="2" customWidth="1"/>
    <col min="9717" max="9717" width="16.42578125" style="2" bestFit="1" customWidth="1"/>
    <col min="9718" max="9718" width="8.85546875" style="2"/>
    <col min="9719" max="9719" width="22.5703125" style="2" bestFit="1" customWidth="1"/>
    <col min="9720" max="9720" width="11.42578125" style="2" bestFit="1" customWidth="1"/>
    <col min="9721" max="9721" width="11" style="2" bestFit="1" customWidth="1"/>
    <col min="9722" max="9964" width="8.85546875" style="2"/>
    <col min="9965" max="9965" width="16" style="2" customWidth="1"/>
    <col min="9966" max="9966" width="17.5703125" style="2" customWidth="1"/>
    <col min="9967" max="9967" width="12.42578125" style="2" bestFit="1" customWidth="1"/>
    <col min="9968" max="9968" width="13.5703125" style="2" bestFit="1" customWidth="1"/>
    <col min="9969" max="9969" width="16.85546875" style="2" customWidth="1"/>
    <col min="9970" max="9970" width="13.5703125" style="2" customWidth="1"/>
    <col min="9971" max="9971" width="12" style="2" customWidth="1"/>
    <col min="9972" max="9972" width="12.42578125" style="2" customWidth="1"/>
    <col min="9973" max="9973" width="16.42578125" style="2" bestFit="1" customWidth="1"/>
    <col min="9974" max="9974" width="8.85546875" style="2"/>
    <col min="9975" max="9975" width="22.5703125" style="2" bestFit="1" customWidth="1"/>
    <col min="9976" max="9976" width="11.42578125" style="2" bestFit="1" customWidth="1"/>
    <col min="9977" max="9977" width="11" style="2" bestFit="1" customWidth="1"/>
    <col min="9978" max="10220" width="8.85546875" style="2"/>
    <col min="10221" max="10221" width="16" style="2" customWidth="1"/>
    <col min="10222" max="10222" width="17.5703125" style="2" customWidth="1"/>
    <col min="10223" max="10223" width="12.42578125" style="2" bestFit="1" customWidth="1"/>
    <col min="10224" max="10224" width="13.5703125" style="2" bestFit="1" customWidth="1"/>
    <col min="10225" max="10225" width="16.85546875" style="2" customWidth="1"/>
    <col min="10226" max="10226" width="13.5703125" style="2" customWidth="1"/>
    <col min="10227" max="10227" width="12" style="2" customWidth="1"/>
    <col min="10228" max="10228" width="12.42578125" style="2" customWidth="1"/>
    <col min="10229" max="10229" width="16.42578125" style="2" bestFit="1" customWidth="1"/>
    <col min="10230" max="10230" width="8.85546875" style="2"/>
    <col min="10231" max="10231" width="22.5703125" style="2" bestFit="1" customWidth="1"/>
    <col min="10232" max="10232" width="11.42578125" style="2" bestFit="1" customWidth="1"/>
    <col min="10233" max="10233" width="11" style="2" bestFit="1" customWidth="1"/>
    <col min="10234" max="10476" width="8.85546875" style="2"/>
    <col min="10477" max="10477" width="16" style="2" customWidth="1"/>
    <col min="10478" max="10478" width="17.5703125" style="2" customWidth="1"/>
    <col min="10479" max="10479" width="12.42578125" style="2" bestFit="1" customWidth="1"/>
    <col min="10480" max="10480" width="13.5703125" style="2" bestFit="1" customWidth="1"/>
    <col min="10481" max="10481" width="16.85546875" style="2" customWidth="1"/>
    <col min="10482" max="10482" width="13.5703125" style="2" customWidth="1"/>
    <col min="10483" max="10483" width="12" style="2" customWidth="1"/>
    <col min="10484" max="10484" width="12.42578125" style="2" customWidth="1"/>
    <col min="10485" max="10485" width="16.42578125" style="2" bestFit="1" customWidth="1"/>
    <col min="10486" max="10486" width="8.85546875" style="2"/>
    <col min="10487" max="10487" width="22.5703125" style="2" bestFit="1" customWidth="1"/>
    <col min="10488" max="10488" width="11.42578125" style="2" bestFit="1" customWidth="1"/>
    <col min="10489" max="10489" width="11" style="2" bestFit="1" customWidth="1"/>
    <col min="10490" max="10732" width="8.85546875" style="2"/>
    <col min="10733" max="10733" width="16" style="2" customWidth="1"/>
    <col min="10734" max="10734" width="17.5703125" style="2" customWidth="1"/>
    <col min="10735" max="10735" width="12.42578125" style="2" bestFit="1" customWidth="1"/>
    <col min="10736" max="10736" width="13.5703125" style="2" bestFit="1" customWidth="1"/>
    <col min="10737" max="10737" width="16.85546875" style="2" customWidth="1"/>
    <col min="10738" max="10738" width="13.5703125" style="2" customWidth="1"/>
    <col min="10739" max="10739" width="12" style="2" customWidth="1"/>
    <col min="10740" max="10740" width="12.42578125" style="2" customWidth="1"/>
    <col min="10741" max="10741" width="16.42578125" style="2" bestFit="1" customWidth="1"/>
    <col min="10742" max="10742" width="8.85546875" style="2"/>
    <col min="10743" max="10743" width="22.5703125" style="2" bestFit="1" customWidth="1"/>
    <col min="10744" max="10744" width="11.42578125" style="2" bestFit="1" customWidth="1"/>
    <col min="10745" max="10745" width="11" style="2" bestFit="1" customWidth="1"/>
    <col min="10746" max="10988" width="8.85546875" style="2"/>
    <col min="10989" max="10989" width="16" style="2" customWidth="1"/>
    <col min="10990" max="10990" width="17.5703125" style="2" customWidth="1"/>
    <col min="10991" max="10991" width="12.42578125" style="2" bestFit="1" customWidth="1"/>
    <col min="10992" max="10992" width="13.5703125" style="2" bestFit="1" customWidth="1"/>
    <col min="10993" max="10993" width="16.85546875" style="2" customWidth="1"/>
    <col min="10994" max="10994" width="13.5703125" style="2" customWidth="1"/>
    <col min="10995" max="10995" width="12" style="2" customWidth="1"/>
    <col min="10996" max="10996" width="12.42578125" style="2" customWidth="1"/>
    <col min="10997" max="10997" width="16.42578125" style="2" bestFit="1" customWidth="1"/>
    <col min="10998" max="10998" width="8.85546875" style="2"/>
    <col min="10999" max="10999" width="22.5703125" style="2" bestFit="1" customWidth="1"/>
    <col min="11000" max="11000" width="11.42578125" style="2" bestFit="1" customWidth="1"/>
    <col min="11001" max="11001" width="11" style="2" bestFit="1" customWidth="1"/>
    <col min="11002" max="11244" width="8.85546875" style="2"/>
    <col min="11245" max="11245" width="16" style="2" customWidth="1"/>
    <col min="11246" max="11246" width="17.5703125" style="2" customWidth="1"/>
    <col min="11247" max="11247" width="12.42578125" style="2" bestFit="1" customWidth="1"/>
    <col min="11248" max="11248" width="13.5703125" style="2" bestFit="1" customWidth="1"/>
    <col min="11249" max="11249" width="16.85546875" style="2" customWidth="1"/>
    <col min="11250" max="11250" width="13.5703125" style="2" customWidth="1"/>
    <col min="11251" max="11251" width="12" style="2" customWidth="1"/>
    <col min="11252" max="11252" width="12.42578125" style="2" customWidth="1"/>
    <col min="11253" max="11253" width="16.42578125" style="2" bestFit="1" customWidth="1"/>
    <col min="11254" max="11254" width="8.85546875" style="2"/>
    <col min="11255" max="11255" width="22.5703125" style="2" bestFit="1" customWidth="1"/>
    <col min="11256" max="11256" width="11.42578125" style="2" bestFit="1" customWidth="1"/>
    <col min="11257" max="11257" width="11" style="2" bestFit="1" customWidth="1"/>
    <col min="11258" max="11500" width="8.85546875" style="2"/>
    <col min="11501" max="11501" width="16" style="2" customWidth="1"/>
    <col min="11502" max="11502" width="17.5703125" style="2" customWidth="1"/>
    <col min="11503" max="11503" width="12.42578125" style="2" bestFit="1" customWidth="1"/>
    <col min="11504" max="11504" width="13.5703125" style="2" bestFit="1" customWidth="1"/>
    <col min="11505" max="11505" width="16.85546875" style="2" customWidth="1"/>
    <col min="11506" max="11506" width="13.5703125" style="2" customWidth="1"/>
    <col min="11507" max="11507" width="12" style="2" customWidth="1"/>
    <col min="11508" max="11508" width="12.42578125" style="2" customWidth="1"/>
    <col min="11509" max="11509" width="16.42578125" style="2" bestFit="1" customWidth="1"/>
    <col min="11510" max="11510" width="8.85546875" style="2"/>
    <col min="11511" max="11511" width="22.5703125" style="2" bestFit="1" customWidth="1"/>
    <col min="11512" max="11512" width="11.42578125" style="2" bestFit="1" customWidth="1"/>
    <col min="11513" max="11513" width="11" style="2" bestFit="1" customWidth="1"/>
    <col min="11514" max="11756" width="8.85546875" style="2"/>
    <col min="11757" max="11757" width="16" style="2" customWidth="1"/>
    <col min="11758" max="11758" width="17.5703125" style="2" customWidth="1"/>
    <col min="11759" max="11759" width="12.42578125" style="2" bestFit="1" customWidth="1"/>
    <col min="11760" max="11760" width="13.5703125" style="2" bestFit="1" customWidth="1"/>
    <col min="11761" max="11761" width="16.85546875" style="2" customWidth="1"/>
    <col min="11762" max="11762" width="13.5703125" style="2" customWidth="1"/>
    <col min="11763" max="11763" width="12" style="2" customWidth="1"/>
    <col min="11764" max="11764" width="12.42578125" style="2" customWidth="1"/>
    <col min="11765" max="11765" width="16.42578125" style="2" bestFit="1" customWidth="1"/>
    <col min="11766" max="11766" width="8.85546875" style="2"/>
    <col min="11767" max="11767" width="22.5703125" style="2" bestFit="1" customWidth="1"/>
    <col min="11768" max="11768" width="11.42578125" style="2" bestFit="1" customWidth="1"/>
    <col min="11769" max="11769" width="11" style="2" bestFit="1" customWidth="1"/>
    <col min="11770" max="12012" width="8.85546875" style="2"/>
    <col min="12013" max="12013" width="16" style="2" customWidth="1"/>
    <col min="12014" max="12014" width="17.5703125" style="2" customWidth="1"/>
    <col min="12015" max="12015" width="12.42578125" style="2" bestFit="1" customWidth="1"/>
    <col min="12016" max="12016" width="13.5703125" style="2" bestFit="1" customWidth="1"/>
    <col min="12017" max="12017" width="16.85546875" style="2" customWidth="1"/>
    <col min="12018" max="12018" width="13.5703125" style="2" customWidth="1"/>
    <col min="12019" max="12019" width="12" style="2" customWidth="1"/>
    <col min="12020" max="12020" width="12.42578125" style="2" customWidth="1"/>
    <col min="12021" max="12021" width="16.42578125" style="2" bestFit="1" customWidth="1"/>
    <col min="12022" max="12022" width="8.85546875" style="2"/>
    <col min="12023" max="12023" width="22.5703125" style="2" bestFit="1" customWidth="1"/>
    <col min="12024" max="12024" width="11.42578125" style="2" bestFit="1" customWidth="1"/>
    <col min="12025" max="12025" width="11" style="2" bestFit="1" customWidth="1"/>
    <col min="12026" max="12268" width="8.85546875" style="2"/>
    <col min="12269" max="12269" width="16" style="2" customWidth="1"/>
    <col min="12270" max="12270" width="17.5703125" style="2" customWidth="1"/>
    <col min="12271" max="12271" width="12.42578125" style="2" bestFit="1" customWidth="1"/>
    <col min="12272" max="12272" width="13.5703125" style="2" bestFit="1" customWidth="1"/>
    <col min="12273" max="12273" width="16.85546875" style="2" customWidth="1"/>
    <col min="12274" max="12274" width="13.5703125" style="2" customWidth="1"/>
    <col min="12275" max="12275" width="12" style="2" customWidth="1"/>
    <col min="12276" max="12276" width="12.42578125" style="2" customWidth="1"/>
    <col min="12277" max="12277" width="16.42578125" style="2" bestFit="1" customWidth="1"/>
    <col min="12278" max="12278" width="8.85546875" style="2"/>
    <col min="12279" max="12279" width="22.5703125" style="2" bestFit="1" customWidth="1"/>
    <col min="12280" max="12280" width="11.42578125" style="2" bestFit="1" customWidth="1"/>
    <col min="12281" max="12281" width="11" style="2" bestFit="1" customWidth="1"/>
    <col min="12282" max="12524" width="8.85546875" style="2"/>
    <col min="12525" max="12525" width="16" style="2" customWidth="1"/>
    <col min="12526" max="12526" width="17.5703125" style="2" customWidth="1"/>
    <col min="12527" max="12527" width="12.42578125" style="2" bestFit="1" customWidth="1"/>
    <col min="12528" max="12528" width="13.5703125" style="2" bestFit="1" customWidth="1"/>
    <col min="12529" max="12529" width="16.85546875" style="2" customWidth="1"/>
    <col min="12530" max="12530" width="13.5703125" style="2" customWidth="1"/>
    <col min="12531" max="12531" width="12" style="2" customWidth="1"/>
    <col min="12532" max="12532" width="12.42578125" style="2" customWidth="1"/>
    <col min="12533" max="12533" width="16.42578125" style="2" bestFit="1" customWidth="1"/>
    <col min="12534" max="12534" width="8.85546875" style="2"/>
    <col min="12535" max="12535" width="22.5703125" style="2" bestFit="1" customWidth="1"/>
    <col min="12536" max="12536" width="11.42578125" style="2" bestFit="1" customWidth="1"/>
    <col min="12537" max="12537" width="11" style="2" bestFit="1" customWidth="1"/>
    <col min="12538" max="12780" width="8.85546875" style="2"/>
    <col min="12781" max="12781" width="16" style="2" customWidth="1"/>
    <col min="12782" max="12782" width="17.5703125" style="2" customWidth="1"/>
    <col min="12783" max="12783" width="12.42578125" style="2" bestFit="1" customWidth="1"/>
    <col min="12784" max="12784" width="13.5703125" style="2" bestFit="1" customWidth="1"/>
    <col min="12785" max="12785" width="16.85546875" style="2" customWidth="1"/>
    <col min="12786" max="12786" width="13.5703125" style="2" customWidth="1"/>
    <col min="12787" max="12787" width="12" style="2" customWidth="1"/>
    <col min="12788" max="12788" width="12.42578125" style="2" customWidth="1"/>
    <col min="12789" max="12789" width="16.42578125" style="2" bestFit="1" customWidth="1"/>
    <col min="12790" max="12790" width="8.85546875" style="2"/>
    <col min="12791" max="12791" width="22.5703125" style="2" bestFit="1" customWidth="1"/>
    <col min="12792" max="12792" width="11.42578125" style="2" bestFit="1" customWidth="1"/>
    <col min="12793" max="12793" width="11" style="2" bestFit="1" customWidth="1"/>
    <col min="12794" max="13036" width="8.85546875" style="2"/>
    <col min="13037" max="13037" width="16" style="2" customWidth="1"/>
    <col min="13038" max="13038" width="17.5703125" style="2" customWidth="1"/>
    <col min="13039" max="13039" width="12.42578125" style="2" bestFit="1" customWidth="1"/>
    <col min="13040" max="13040" width="13.5703125" style="2" bestFit="1" customWidth="1"/>
    <col min="13041" max="13041" width="16.85546875" style="2" customWidth="1"/>
    <col min="13042" max="13042" width="13.5703125" style="2" customWidth="1"/>
    <col min="13043" max="13043" width="12" style="2" customWidth="1"/>
    <col min="13044" max="13044" width="12.42578125" style="2" customWidth="1"/>
    <col min="13045" max="13045" width="16.42578125" style="2" bestFit="1" customWidth="1"/>
    <col min="13046" max="13046" width="8.85546875" style="2"/>
    <col min="13047" max="13047" width="22.5703125" style="2" bestFit="1" customWidth="1"/>
    <col min="13048" max="13048" width="11.42578125" style="2" bestFit="1" customWidth="1"/>
    <col min="13049" max="13049" width="11" style="2" bestFit="1" customWidth="1"/>
    <col min="13050" max="13292" width="8.85546875" style="2"/>
    <col min="13293" max="13293" width="16" style="2" customWidth="1"/>
    <col min="13294" max="13294" width="17.5703125" style="2" customWidth="1"/>
    <col min="13295" max="13295" width="12.42578125" style="2" bestFit="1" customWidth="1"/>
    <col min="13296" max="13296" width="13.5703125" style="2" bestFit="1" customWidth="1"/>
    <col min="13297" max="13297" width="16.85546875" style="2" customWidth="1"/>
    <col min="13298" max="13298" width="13.5703125" style="2" customWidth="1"/>
    <col min="13299" max="13299" width="12" style="2" customWidth="1"/>
    <col min="13300" max="13300" width="12.42578125" style="2" customWidth="1"/>
    <col min="13301" max="13301" width="16.42578125" style="2" bestFit="1" customWidth="1"/>
    <col min="13302" max="13302" width="8.85546875" style="2"/>
    <col min="13303" max="13303" width="22.5703125" style="2" bestFit="1" customWidth="1"/>
    <col min="13304" max="13304" width="11.42578125" style="2" bestFit="1" customWidth="1"/>
    <col min="13305" max="13305" width="11" style="2" bestFit="1" customWidth="1"/>
    <col min="13306" max="13548" width="8.85546875" style="2"/>
    <col min="13549" max="13549" width="16" style="2" customWidth="1"/>
    <col min="13550" max="13550" width="17.5703125" style="2" customWidth="1"/>
    <col min="13551" max="13551" width="12.42578125" style="2" bestFit="1" customWidth="1"/>
    <col min="13552" max="13552" width="13.5703125" style="2" bestFit="1" customWidth="1"/>
    <col min="13553" max="13553" width="16.85546875" style="2" customWidth="1"/>
    <col min="13554" max="13554" width="13.5703125" style="2" customWidth="1"/>
    <col min="13555" max="13555" width="12" style="2" customWidth="1"/>
    <col min="13556" max="13556" width="12.42578125" style="2" customWidth="1"/>
    <col min="13557" max="13557" width="16.42578125" style="2" bestFit="1" customWidth="1"/>
    <col min="13558" max="13558" width="8.85546875" style="2"/>
    <col min="13559" max="13559" width="22.5703125" style="2" bestFit="1" customWidth="1"/>
    <col min="13560" max="13560" width="11.42578125" style="2" bestFit="1" customWidth="1"/>
    <col min="13561" max="13561" width="11" style="2" bestFit="1" customWidth="1"/>
    <col min="13562" max="13804" width="8.85546875" style="2"/>
    <col min="13805" max="13805" width="16" style="2" customWidth="1"/>
    <col min="13806" max="13806" width="17.5703125" style="2" customWidth="1"/>
    <col min="13807" max="13807" width="12.42578125" style="2" bestFit="1" customWidth="1"/>
    <col min="13808" max="13808" width="13.5703125" style="2" bestFit="1" customWidth="1"/>
    <col min="13809" max="13809" width="16.85546875" style="2" customWidth="1"/>
    <col min="13810" max="13810" width="13.5703125" style="2" customWidth="1"/>
    <col min="13811" max="13811" width="12" style="2" customWidth="1"/>
    <col min="13812" max="13812" width="12.42578125" style="2" customWidth="1"/>
    <col min="13813" max="13813" width="16.42578125" style="2" bestFit="1" customWidth="1"/>
    <col min="13814" max="13814" width="8.85546875" style="2"/>
    <col min="13815" max="13815" width="22.5703125" style="2" bestFit="1" customWidth="1"/>
    <col min="13816" max="13816" width="11.42578125" style="2" bestFit="1" customWidth="1"/>
    <col min="13817" max="13817" width="11" style="2" bestFit="1" customWidth="1"/>
    <col min="13818" max="14060" width="8.85546875" style="2"/>
    <col min="14061" max="14061" width="16" style="2" customWidth="1"/>
    <col min="14062" max="14062" width="17.5703125" style="2" customWidth="1"/>
    <col min="14063" max="14063" width="12.42578125" style="2" bestFit="1" customWidth="1"/>
    <col min="14064" max="14064" width="13.5703125" style="2" bestFit="1" customWidth="1"/>
    <col min="14065" max="14065" width="16.85546875" style="2" customWidth="1"/>
    <col min="14066" max="14066" width="13.5703125" style="2" customWidth="1"/>
    <col min="14067" max="14067" width="12" style="2" customWidth="1"/>
    <col min="14068" max="14068" width="12.42578125" style="2" customWidth="1"/>
    <col min="14069" max="14069" width="16.42578125" style="2" bestFit="1" customWidth="1"/>
    <col min="14070" max="14070" width="8.85546875" style="2"/>
    <col min="14071" max="14071" width="22.5703125" style="2" bestFit="1" customWidth="1"/>
    <col min="14072" max="14072" width="11.42578125" style="2" bestFit="1" customWidth="1"/>
    <col min="14073" max="14073" width="11" style="2" bestFit="1" customWidth="1"/>
    <col min="14074" max="14316" width="8.85546875" style="2"/>
    <col min="14317" max="14317" width="16" style="2" customWidth="1"/>
    <col min="14318" max="14318" width="17.5703125" style="2" customWidth="1"/>
    <col min="14319" max="14319" width="12.42578125" style="2" bestFit="1" customWidth="1"/>
    <col min="14320" max="14320" width="13.5703125" style="2" bestFit="1" customWidth="1"/>
    <col min="14321" max="14321" width="16.85546875" style="2" customWidth="1"/>
    <col min="14322" max="14322" width="13.5703125" style="2" customWidth="1"/>
    <col min="14323" max="14323" width="12" style="2" customWidth="1"/>
    <col min="14324" max="14324" width="12.42578125" style="2" customWidth="1"/>
    <col min="14325" max="14325" width="16.42578125" style="2" bestFit="1" customWidth="1"/>
    <col min="14326" max="14326" width="8.85546875" style="2"/>
    <col min="14327" max="14327" width="22.5703125" style="2" bestFit="1" customWidth="1"/>
    <col min="14328" max="14328" width="11.42578125" style="2" bestFit="1" customWidth="1"/>
    <col min="14329" max="14329" width="11" style="2" bestFit="1" customWidth="1"/>
    <col min="14330" max="14572" width="8.85546875" style="2"/>
    <col min="14573" max="14573" width="16" style="2" customWidth="1"/>
    <col min="14574" max="14574" width="17.5703125" style="2" customWidth="1"/>
    <col min="14575" max="14575" width="12.42578125" style="2" bestFit="1" customWidth="1"/>
    <col min="14576" max="14576" width="13.5703125" style="2" bestFit="1" customWidth="1"/>
    <col min="14577" max="14577" width="16.85546875" style="2" customWidth="1"/>
    <col min="14578" max="14578" width="13.5703125" style="2" customWidth="1"/>
    <col min="14579" max="14579" width="12" style="2" customWidth="1"/>
    <col min="14580" max="14580" width="12.42578125" style="2" customWidth="1"/>
    <col min="14581" max="14581" width="16.42578125" style="2" bestFit="1" customWidth="1"/>
    <col min="14582" max="14582" width="8.85546875" style="2"/>
    <col min="14583" max="14583" width="22.5703125" style="2" bestFit="1" customWidth="1"/>
    <col min="14584" max="14584" width="11.42578125" style="2" bestFit="1" customWidth="1"/>
    <col min="14585" max="14585" width="11" style="2" bestFit="1" customWidth="1"/>
    <col min="14586" max="14828" width="8.85546875" style="2"/>
    <col min="14829" max="14829" width="16" style="2" customWidth="1"/>
    <col min="14830" max="14830" width="17.5703125" style="2" customWidth="1"/>
    <col min="14831" max="14831" width="12.42578125" style="2" bestFit="1" customWidth="1"/>
    <col min="14832" max="14832" width="13.5703125" style="2" bestFit="1" customWidth="1"/>
    <col min="14833" max="14833" width="16.85546875" style="2" customWidth="1"/>
    <col min="14834" max="14834" width="13.5703125" style="2" customWidth="1"/>
    <col min="14835" max="14835" width="12" style="2" customWidth="1"/>
    <col min="14836" max="14836" width="12.42578125" style="2" customWidth="1"/>
    <col min="14837" max="14837" width="16.42578125" style="2" bestFit="1" customWidth="1"/>
    <col min="14838" max="14838" width="8.85546875" style="2"/>
    <col min="14839" max="14839" width="22.5703125" style="2" bestFit="1" customWidth="1"/>
    <col min="14840" max="14840" width="11.42578125" style="2" bestFit="1" customWidth="1"/>
    <col min="14841" max="14841" width="11" style="2" bestFit="1" customWidth="1"/>
    <col min="14842" max="15084" width="8.85546875" style="2"/>
    <col min="15085" max="15085" width="16" style="2" customWidth="1"/>
    <col min="15086" max="15086" width="17.5703125" style="2" customWidth="1"/>
    <col min="15087" max="15087" width="12.42578125" style="2" bestFit="1" customWidth="1"/>
    <col min="15088" max="15088" width="13.5703125" style="2" bestFit="1" customWidth="1"/>
    <col min="15089" max="15089" width="16.85546875" style="2" customWidth="1"/>
    <col min="15090" max="15090" width="13.5703125" style="2" customWidth="1"/>
    <col min="15091" max="15091" width="12" style="2" customWidth="1"/>
    <col min="15092" max="15092" width="12.42578125" style="2" customWidth="1"/>
    <col min="15093" max="15093" width="16.42578125" style="2" bestFit="1" customWidth="1"/>
    <col min="15094" max="15094" width="8.85546875" style="2"/>
    <col min="15095" max="15095" width="22.5703125" style="2" bestFit="1" customWidth="1"/>
    <col min="15096" max="15096" width="11.42578125" style="2" bestFit="1" customWidth="1"/>
    <col min="15097" max="15097" width="11" style="2" bestFit="1" customWidth="1"/>
    <col min="15098" max="15340" width="8.85546875" style="2"/>
    <col min="15341" max="15341" width="16" style="2" customWidth="1"/>
    <col min="15342" max="15342" width="17.5703125" style="2" customWidth="1"/>
    <col min="15343" max="15343" width="12.42578125" style="2" bestFit="1" customWidth="1"/>
    <col min="15344" max="15344" width="13.5703125" style="2" bestFit="1" customWidth="1"/>
    <col min="15345" max="15345" width="16.85546875" style="2" customWidth="1"/>
    <col min="15346" max="15346" width="13.5703125" style="2" customWidth="1"/>
    <col min="15347" max="15347" width="12" style="2" customWidth="1"/>
    <col min="15348" max="15348" width="12.42578125" style="2" customWidth="1"/>
    <col min="15349" max="15349" width="16.42578125" style="2" bestFit="1" customWidth="1"/>
    <col min="15350" max="15350" width="8.85546875" style="2"/>
    <col min="15351" max="15351" width="22.5703125" style="2" bestFit="1" customWidth="1"/>
    <col min="15352" max="15352" width="11.42578125" style="2" bestFit="1" customWidth="1"/>
    <col min="15353" max="15353" width="11" style="2" bestFit="1" customWidth="1"/>
    <col min="15354" max="15596" width="8.85546875" style="2"/>
    <col min="15597" max="15597" width="16" style="2" customWidth="1"/>
    <col min="15598" max="15598" width="17.5703125" style="2" customWidth="1"/>
    <col min="15599" max="15599" width="12.42578125" style="2" bestFit="1" customWidth="1"/>
    <col min="15600" max="15600" width="13.5703125" style="2" bestFit="1" customWidth="1"/>
    <col min="15601" max="15601" width="16.85546875" style="2" customWidth="1"/>
    <col min="15602" max="15602" width="13.5703125" style="2" customWidth="1"/>
    <col min="15603" max="15603" width="12" style="2" customWidth="1"/>
    <col min="15604" max="15604" width="12.42578125" style="2" customWidth="1"/>
    <col min="15605" max="15605" width="16.42578125" style="2" bestFit="1" customWidth="1"/>
    <col min="15606" max="15606" width="8.85546875" style="2"/>
    <col min="15607" max="15607" width="22.5703125" style="2" bestFit="1" customWidth="1"/>
    <col min="15608" max="15608" width="11.42578125" style="2" bestFit="1" customWidth="1"/>
    <col min="15609" max="15609" width="11" style="2" bestFit="1" customWidth="1"/>
    <col min="15610" max="15852" width="8.85546875" style="2"/>
    <col min="15853" max="15853" width="16" style="2" customWidth="1"/>
    <col min="15854" max="15854" width="17.5703125" style="2" customWidth="1"/>
    <col min="15855" max="15855" width="12.42578125" style="2" bestFit="1" customWidth="1"/>
    <col min="15856" max="15856" width="13.5703125" style="2" bestFit="1" customWidth="1"/>
    <col min="15857" max="15857" width="16.85546875" style="2" customWidth="1"/>
    <col min="15858" max="15858" width="13.5703125" style="2" customWidth="1"/>
    <col min="15859" max="15859" width="12" style="2" customWidth="1"/>
    <col min="15860" max="15860" width="12.42578125" style="2" customWidth="1"/>
    <col min="15861" max="15861" width="16.42578125" style="2" bestFit="1" customWidth="1"/>
    <col min="15862" max="15862" width="8.85546875" style="2"/>
    <col min="15863" max="15863" width="22.5703125" style="2" bestFit="1" customWidth="1"/>
    <col min="15864" max="15864" width="11.42578125" style="2" bestFit="1" customWidth="1"/>
    <col min="15865" max="15865" width="11" style="2" bestFit="1" customWidth="1"/>
    <col min="15866" max="16108" width="8.85546875" style="2"/>
    <col min="16109" max="16109" width="16" style="2" customWidth="1"/>
    <col min="16110" max="16110" width="17.5703125" style="2" customWidth="1"/>
    <col min="16111" max="16111" width="12.42578125" style="2" bestFit="1" customWidth="1"/>
    <col min="16112" max="16112" width="13.5703125" style="2" bestFit="1" customWidth="1"/>
    <col min="16113" max="16113" width="16.85546875" style="2" customWidth="1"/>
    <col min="16114" max="16114" width="13.5703125" style="2" customWidth="1"/>
    <col min="16115" max="16115" width="12" style="2" customWidth="1"/>
    <col min="16116" max="16116" width="12.42578125" style="2" customWidth="1"/>
    <col min="16117" max="16117" width="16.42578125" style="2" bestFit="1" customWidth="1"/>
    <col min="16118" max="16118" width="8.85546875" style="2"/>
    <col min="16119" max="16119" width="22.5703125" style="2" bestFit="1" customWidth="1"/>
    <col min="16120" max="16120" width="11.42578125" style="2" bestFit="1" customWidth="1"/>
    <col min="16121" max="16121" width="11" style="2" bestFit="1" customWidth="1"/>
    <col min="16122" max="16365" width="8.85546875" style="2"/>
    <col min="16366" max="16376" width="9.140625" style="2" customWidth="1"/>
    <col min="16377" max="16384" width="8.85546875" style="2"/>
  </cols>
  <sheetData>
    <row r="1" spans="1:15" x14ac:dyDescent="0.25">
      <c r="A1" s="28" t="s">
        <v>11</v>
      </c>
      <c r="B1" s="28"/>
      <c r="C1" s="28"/>
      <c r="D1" s="28"/>
    </row>
    <row r="2" spans="1:15" ht="15.75" thickBot="1" x14ac:dyDescent="0.3">
      <c r="A2" s="1"/>
    </row>
    <row r="3" spans="1:15" ht="15.75" thickBot="1" x14ac:dyDescent="0.3">
      <c r="A3" s="20" t="s">
        <v>12</v>
      </c>
      <c r="B3" s="21"/>
      <c r="C3" s="22" t="s">
        <v>13</v>
      </c>
      <c r="D3" s="23"/>
      <c r="E3" s="24"/>
      <c r="F3" s="22" t="s">
        <v>14</v>
      </c>
      <c r="G3" s="23"/>
      <c r="H3" s="24"/>
      <c r="I3" s="22" t="s">
        <v>15</v>
      </c>
      <c r="J3" s="23"/>
      <c r="K3" s="24"/>
      <c r="L3" s="17" t="s">
        <v>16</v>
      </c>
      <c r="M3" s="17"/>
      <c r="N3" s="17"/>
      <c r="O3" s="18" t="s">
        <v>1</v>
      </c>
    </row>
    <row r="4" spans="1:15" ht="15.75" thickBot="1" x14ac:dyDescent="0.3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19"/>
    </row>
    <row r="5" spans="1:15" ht="26.25" thickBot="1" x14ac:dyDescent="0.3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.75" thickBot="1" x14ac:dyDescent="0.3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26.25" thickBot="1" x14ac:dyDescent="0.3">
      <c r="A7" s="3" t="s">
        <v>19</v>
      </c>
      <c r="B7" s="8" t="s">
        <v>5</v>
      </c>
      <c r="C7" s="7">
        <v>5.5989084091974499E-2</v>
      </c>
      <c r="D7" s="7" t="s">
        <v>26</v>
      </c>
      <c r="E7" s="7">
        <v>5.5989084091974499E-2</v>
      </c>
      <c r="F7" s="7">
        <v>6.7079049916666703E-2</v>
      </c>
      <c r="G7" s="7">
        <v>0</v>
      </c>
      <c r="H7" s="7">
        <v>6.7079049916666703E-2</v>
      </c>
      <c r="I7" s="7">
        <v>0.24612828572046799</v>
      </c>
      <c r="J7" s="7">
        <v>75.475740763008503</v>
      </c>
      <c r="K7" s="7">
        <v>0.43568405567885599</v>
      </c>
      <c r="L7" s="7">
        <v>7.70072079934641</v>
      </c>
      <c r="M7" s="7">
        <v>112.490680889041</v>
      </c>
      <c r="N7" s="7">
        <v>18.179716808315899</v>
      </c>
      <c r="O7" s="7">
        <v>0.112168764068036</v>
      </c>
    </row>
    <row r="8" spans="1:15" ht="15.75" thickBot="1" x14ac:dyDescent="0.3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.75" thickBot="1" x14ac:dyDescent="0.3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.75" thickBot="1" x14ac:dyDescent="0.3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26.25" thickBot="1" x14ac:dyDescent="0.3">
      <c r="A11" s="3" t="s">
        <v>20</v>
      </c>
      <c r="B11" s="8" t="s">
        <v>5</v>
      </c>
      <c r="C11" s="7">
        <v>3.1815980765399002E-2</v>
      </c>
      <c r="D11" s="7">
        <v>0</v>
      </c>
      <c r="E11" s="7">
        <v>3.1815980765399002E-2</v>
      </c>
      <c r="F11" s="7">
        <v>0</v>
      </c>
      <c r="G11" s="7">
        <v>0</v>
      </c>
      <c r="H11" s="7">
        <v>0</v>
      </c>
      <c r="I11" s="7">
        <v>7.9083539302138295E-2</v>
      </c>
      <c r="J11" s="7">
        <v>0</v>
      </c>
      <c r="K11" s="7">
        <v>7.8884272807339104E-2</v>
      </c>
      <c r="L11" s="7">
        <v>0.78298557913660105</v>
      </c>
      <c r="M11" s="7">
        <v>0</v>
      </c>
      <c r="N11" s="7">
        <v>0.70468702122294102</v>
      </c>
      <c r="O11" s="7">
        <v>3.7688642236047599E-2</v>
      </c>
    </row>
    <row r="12" spans="1:15" ht="15.75" thickBot="1" x14ac:dyDescent="0.3">
      <c r="A12" s="3" t="s">
        <v>20</v>
      </c>
      <c r="B12" s="8" t="s">
        <v>8</v>
      </c>
      <c r="C12" s="7">
        <v>2.7327252195184699E-3</v>
      </c>
      <c r="D12" s="7">
        <v>0</v>
      </c>
      <c r="E12" s="7">
        <v>2.7327252195184699E-3</v>
      </c>
      <c r="F12" s="7">
        <v>0</v>
      </c>
      <c r="G12" s="7">
        <v>0</v>
      </c>
      <c r="H12" s="7">
        <v>0</v>
      </c>
      <c r="I12" s="7">
        <v>9.8055091480876693E-3</v>
      </c>
      <c r="J12" s="7">
        <v>0</v>
      </c>
      <c r="K12" s="7">
        <v>9.78080224378239E-3</v>
      </c>
      <c r="L12" s="7">
        <v>0</v>
      </c>
      <c r="M12" s="7">
        <v>0</v>
      </c>
      <c r="N12" s="7">
        <v>0</v>
      </c>
      <c r="O12" s="7">
        <v>3.5404311099695501E-3</v>
      </c>
    </row>
    <row r="13" spans="1:15" ht="15.75" thickBot="1" x14ac:dyDescent="0.3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.75" thickBot="1" x14ac:dyDescent="0.3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2.2060075588999201E-4</v>
      </c>
      <c r="J14" s="7">
        <v>0</v>
      </c>
      <c r="K14" s="7">
        <v>2.2004490899992901E-4</v>
      </c>
      <c r="L14" s="7">
        <v>0</v>
      </c>
      <c r="M14" s="7">
        <v>0</v>
      </c>
      <c r="N14" s="7">
        <v>0</v>
      </c>
      <c r="O14" s="7">
        <v>2.5278247301324602E-5</v>
      </c>
    </row>
    <row r="15" spans="1:15" ht="15.75" thickBot="1" x14ac:dyDescent="0.3">
      <c r="A15" s="15" t="s">
        <v>10</v>
      </c>
      <c r="B15" s="16"/>
      <c r="C15" s="9">
        <v>9.0537790076891903E-2</v>
      </c>
      <c r="D15" s="9" t="s">
        <v>26</v>
      </c>
      <c r="E15" s="9">
        <v>9.0537790076891903E-2</v>
      </c>
      <c r="F15" s="9">
        <v>6.7079049916666703E-2</v>
      </c>
      <c r="G15" s="9">
        <v>0</v>
      </c>
      <c r="H15" s="9">
        <v>6.7079049916666703E-2</v>
      </c>
      <c r="I15" s="9">
        <v>0.33523793492658399</v>
      </c>
      <c r="J15" s="9">
        <v>75.475740763008503</v>
      </c>
      <c r="K15" s="9">
        <v>0.52456917563897698</v>
      </c>
      <c r="L15" s="9">
        <v>8.48370637848301</v>
      </c>
      <c r="M15" s="9">
        <v>112.490680889041</v>
      </c>
      <c r="N15" s="9">
        <v>18.884403829538801</v>
      </c>
      <c r="O15" s="10">
        <v>0.153423115661354</v>
      </c>
    </row>
    <row r="16" spans="1:15" ht="15.75" thickBot="1" x14ac:dyDescent="0.3">
      <c r="A16" s="20" t="s">
        <v>21</v>
      </c>
      <c r="B16" s="21"/>
      <c r="C16" s="22" t="s">
        <v>13</v>
      </c>
      <c r="D16" s="23"/>
      <c r="E16" s="24"/>
      <c r="F16" s="22" t="s">
        <v>14</v>
      </c>
      <c r="G16" s="23"/>
      <c r="H16" s="24"/>
      <c r="I16" s="22" t="s">
        <v>15</v>
      </c>
      <c r="J16" s="23"/>
      <c r="K16" s="24"/>
      <c r="L16" s="17" t="s">
        <v>16</v>
      </c>
      <c r="M16" s="17"/>
      <c r="N16" s="17"/>
      <c r="O16" s="19" t="s">
        <v>1</v>
      </c>
    </row>
    <row r="17" spans="1:15" ht="15.75" thickBot="1" x14ac:dyDescent="0.3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19"/>
    </row>
    <row r="18" spans="1:15" ht="26.25" thickBot="1" x14ac:dyDescent="0.3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26.25" thickBot="1" x14ac:dyDescent="0.3">
      <c r="A19" s="3" t="s">
        <v>19</v>
      </c>
      <c r="B19" s="4" t="s">
        <v>5</v>
      </c>
      <c r="C19" s="7">
        <v>9.0577109843239606E-2</v>
      </c>
      <c r="D19" s="7">
        <v>0</v>
      </c>
      <c r="E19" s="7">
        <v>9.0577109843239606E-2</v>
      </c>
      <c r="F19" s="7">
        <v>0</v>
      </c>
      <c r="G19" s="7">
        <v>0</v>
      </c>
      <c r="H19" s="7">
        <v>0</v>
      </c>
      <c r="I19" s="7">
        <v>0.42631727042499001</v>
      </c>
      <c r="J19" s="7">
        <v>0</v>
      </c>
      <c r="K19" s="7">
        <v>0.425243080411498</v>
      </c>
      <c r="L19" s="7">
        <v>9.0578143545241794</v>
      </c>
      <c r="M19" s="7">
        <v>0</v>
      </c>
      <c r="N19" s="7">
        <v>8.15203291907177</v>
      </c>
      <c r="O19" s="7">
        <v>0.13460766076351699</v>
      </c>
    </row>
    <row r="20" spans="1:15" ht="15.75" thickBot="1" x14ac:dyDescent="0.3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26.25" thickBot="1" x14ac:dyDescent="0.3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0.908487343315033</v>
      </c>
      <c r="M21" s="7">
        <v>0</v>
      </c>
      <c r="N21" s="7">
        <v>0.81763860898352902</v>
      </c>
      <c r="O21" s="7">
        <v>5.66677253695467E-4</v>
      </c>
    </row>
    <row r="22" spans="1:15" ht="15.75" thickBot="1" x14ac:dyDescent="0.3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.75" thickBot="1" x14ac:dyDescent="0.3">
      <c r="A23" s="15" t="s">
        <v>10</v>
      </c>
      <c r="B23" s="16"/>
      <c r="C23" s="9">
        <v>9.0577109843239606E-2</v>
      </c>
      <c r="D23" s="9">
        <v>0</v>
      </c>
      <c r="E23" s="9">
        <v>9.0577109843239606E-2</v>
      </c>
      <c r="F23" s="9">
        <v>0</v>
      </c>
      <c r="G23" s="9">
        <v>0</v>
      </c>
      <c r="H23" s="9">
        <v>0</v>
      </c>
      <c r="I23" s="9">
        <v>0.42631727042499001</v>
      </c>
      <c r="J23" s="9">
        <v>0</v>
      </c>
      <c r="K23" s="9">
        <v>0.425243080411498</v>
      </c>
      <c r="L23" s="9">
        <v>9.9663016978392207</v>
      </c>
      <c r="M23" s="9">
        <v>0</v>
      </c>
      <c r="N23" s="9">
        <v>8.9696715280552901</v>
      </c>
      <c r="O23" s="10">
        <v>0.13517433801721301</v>
      </c>
    </row>
    <row r="24" spans="1:1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.75" thickBot="1" x14ac:dyDescent="0.3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25">
      <c r="A26" s="25"/>
      <c r="B26" s="22" t="s">
        <v>13</v>
      </c>
      <c r="C26" s="23"/>
      <c r="D26" s="24"/>
      <c r="E26" s="22" t="s">
        <v>14</v>
      </c>
      <c r="F26" s="23"/>
      <c r="G26" s="24"/>
      <c r="H26" s="22" t="s">
        <v>15</v>
      </c>
      <c r="I26" s="23"/>
      <c r="J26" s="24"/>
      <c r="K26" s="17" t="s">
        <v>16</v>
      </c>
      <c r="L26" s="17"/>
      <c r="M26" s="17"/>
      <c r="N26" s="25" t="s">
        <v>9</v>
      </c>
      <c r="O26" s="11"/>
    </row>
    <row r="27" spans="1:15" ht="15.75" thickBot="1" x14ac:dyDescent="0.3">
      <c r="A27" s="2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6"/>
      <c r="O27" s="11"/>
    </row>
    <row r="28" spans="1:15" ht="27.75" thickBot="1" x14ac:dyDescent="0.3">
      <c r="A28" s="13" t="s">
        <v>23</v>
      </c>
      <c r="B28" s="29">
        <v>216933</v>
      </c>
      <c r="C28" s="29">
        <v>0</v>
      </c>
      <c r="D28" s="29">
        <v>216933</v>
      </c>
      <c r="E28" s="29">
        <v>6</v>
      </c>
      <c r="F28" s="29">
        <v>0</v>
      </c>
      <c r="G28" s="29">
        <v>6</v>
      </c>
      <c r="H28" s="29">
        <v>28107</v>
      </c>
      <c r="I28" s="29">
        <v>71</v>
      </c>
      <c r="J28" s="29">
        <v>28178</v>
      </c>
      <c r="K28" s="29">
        <v>153</v>
      </c>
      <c r="L28" s="29">
        <v>17</v>
      </c>
      <c r="M28" s="29">
        <v>170</v>
      </c>
      <c r="N28" s="29">
        <v>245287</v>
      </c>
      <c r="O28" s="11"/>
    </row>
    <row r="29" spans="1:15" ht="36.6" customHeight="1" thickBot="1" x14ac:dyDescent="0.3">
      <c r="A29" s="13" t="s">
        <v>24</v>
      </c>
      <c r="B29" s="29">
        <v>0.18111489992013199</v>
      </c>
      <c r="C29" s="29" t="s">
        <v>26</v>
      </c>
      <c r="D29" s="29">
        <v>0.18111489992013199</v>
      </c>
      <c r="E29" s="29">
        <v>6.7079049916666703E-2</v>
      </c>
      <c r="F29" s="29">
        <v>0</v>
      </c>
      <c r="G29" s="29">
        <v>6.7079049916666703E-2</v>
      </c>
      <c r="H29" s="29">
        <v>0.76155520535157395</v>
      </c>
      <c r="I29" s="29">
        <v>75.475740763008503</v>
      </c>
      <c r="J29" s="29">
        <v>0.94981225605047603</v>
      </c>
      <c r="K29" s="29">
        <v>18.450008076322199</v>
      </c>
      <c r="L29" s="29">
        <v>112.490680889041</v>
      </c>
      <c r="M29" s="29">
        <v>27.854075357594098</v>
      </c>
      <c r="N29" s="29">
        <v>0.28859745367856698</v>
      </c>
      <c r="O29" s="11"/>
    </row>
    <row r="30" spans="1:15" ht="31.7" customHeight="1" thickBot="1" x14ac:dyDescent="0.3">
      <c r="A30" s="13" t="s">
        <v>25</v>
      </c>
      <c r="B30" s="29">
        <v>847652.00879999995</v>
      </c>
      <c r="C30" s="29">
        <v>22</v>
      </c>
      <c r="D30" s="29">
        <v>847674.00879999995</v>
      </c>
      <c r="E30" s="29">
        <v>9</v>
      </c>
      <c r="F30" s="29">
        <v>0</v>
      </c>
      <c r="G30" s="29">
        <v>9</v>
      </c>
      <c r="H30" s="29">
        <v>135924.10370000001</v>
      </c>
      <c r="I30" s="29">
        <v>43920.701000000001</v>
      </c>
      <c r="J30" s="29">
        <v>179844.80470000001</v>
      </c>
      <c r="K30" s="29">
        <v>10344.2124</v>
      </c>
      <c r="L30" s="29">
        <v>13898</v>
      </c>
      <c r="M30" s="29">
        <v>24242.2124</v>
      </c>
      <c r="N30" s="29">
        <v>1051770.0259</v>
      </c>
      <c r="O30" s="11"/>
    </row>
    <row r="33" spans="2:8" x14ac:dyDescent="0.2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6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6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33"/>
  <sheetViews>
    <sheetView zoomScale="70" zoomScaleNormal="70" workbookViewId="0">
      <selection activeCell="B28" sqref="B28"/>
    </sheetView>
  </sheetViews>
  <sheetFormatPr defaultRowHeight="15" x14ac:dyDescent="0.25"/>
  <cols>
    <col min="1" max="1" width="21" style="2" customWidth="1"/>
    <col min="2" max="2" width="17.85546875" style="2" bestFit="1" customWidth="1"/>
    <col min="3" max="3" width="12.5703125" style="2" bestFit="1" customWidth="1"/>
    <col min="4" max="4" width="13.85546875" style="2" bestFit="1" customWidth="1"/>
    <col min="5" max="5" width="14.140625" style="2" customWidth="1"/>
    <col min="6" max="6" width="13.5703125" style="2" customWidth="1"/>
    <col min="7" max="7" width="13.85546875" style="2" bestFit="1" customWidth="1"/>
    <col min="8" max="8" width="12.42578125" style="2" customWidth="1"/>
    <col min="9" max="9" width="16.5703125" style="2" bestFit="1" customWidth="1"/>
    <col min="10" max="11" width="20.42578125" style="2" bestFit="1" customWidth="1"/>
    <col min="12" max="12" width="12.42578125" style="2" bestFit="1" customWidth="1"/>
    <col min="13" max="13" width="15.42578125" style="2" customWidth="1"/>
    <col min="14" max="15" width="15.5703125" style="2" bestFit="1" customWidth="1"/>
    <col min="16" max="236" width="8.85546875" style="2"/>
    <col min="237" max="237" width="16" style="2" customWidth="1"/>
    <col min="238" max="238" width="17.5703125" style="2" customWidth="1"/>
    <col min="239" max="239" width="12.42578125" style="2" bestFit="1" customWidth="1"/>
    <col min="240" max="240" width="13.5703125" style="2" bestFit="1" customWidth="1"/>
    <col min="241" max="241" width="16.85546875" style="2" customWidth="1"/>
    <col min="242" max="242" width="13.5703125" style="2" customWidth="1"/>
    <col min="243" max="243" width="12" style="2" customWidth="1"/>
    <col min="244" max="244" width="12.42578125" style="2" customWidth="1"/>
    <col min="245" max="245" width="16.42578125" style="2" bestFit="1" customWidth="1"/>
    <col min="246" max="246" width="8.85546875" style="2"/>
    <col min="247" max="247" width="22.5703125" style="2" bestFit="1" customWidth="1"/>
    <col min="248" max="248" width="11.42578125" style="2" bestFit="1" customWidth="1"/>
    <col min="249" max="249" width="11" style="2" bestFit="1" customWidth="1"/>
    <col min="250" max="492" width="8.85546875" style="2"/>
    <col min="493" max="493" width="16" style="2" customWidth="1"/>
    <col min="494" max="494" width="17.5703125" style="2" customWidth="1"/>
    <col min="495" max="495" width="12.42578125" style="2" bestFit="1" customWidth="1"/>
    <col min="496" max="496" width="13.5703125" style="2" bestFit="1" customWidth="1"/>
    <col min="497" max="497" width="16.85546875" style="2" customWidth="1"/>
    <col min="498" max="498" width="13.5703125" style="2" customWidth="1"/>
    <col min="499" max="499" width="12" style="2" customWidth="1"/>
    <col min="500" max="500" width="12.42578125" style="2" customWidth="1"/>
    <col min="501" max="501" width="16.42578125" style="2" bestFit="1" customWidth="1"/>
    <col min="502" max="502" width="8.85546875" style="2"/>
    <col min="503" max="503" width="22.5703125" style="2" bestFit="1" customWidth="1"/>
    <col min="504" max="504" width="11.42578125" style="2" bestFit="1" customWidth="1"/>
    <col min="505" max="505" width="11" style="2" bestFit="1" customWidth="1"/>
    <col min="506" max="748" width="8.85546875" style="2"/>
    <col min="749" max="749" width="16" style="2" customWidth="1"/>
    <col min="750" max="750" width="17.5703125" style="2" customWidth="1"/>
    <col min="751" max="751" width="12.42578125" style="2" bestFit="1" customWidth="1"/>
    <col min="752" max="752" width="13.5703125" style="2" bestFit="1" customWidth="1"/>
    <col min="753" max="753" width="16.85546875" style="2" customWidth="1"/>
    <col min="754" max="754" width="13.5703125" style="2" customWidth="1"/>
    <col min="755" max="755" width="12" style="2" customWidth="1"/>
    <col min="756" max="756" width="12.42578125" style="2" customWidth="1"/>
    <col min="757" max="757" width="16.42578125" style="2" bestFit="1" customWidth="1"/>
    <col min="758" max="758" width="8.85546875" style="2"/>
    <col min="759" max="759" width="22.5703125" style="2" bestFit="1" customWidth="1"/>
    <col min="760" max="760" width="11.42578125" style="2" bestFit="1" customWidth="1"/>
    <col min="761" max="761" width="11" style="2" bestFit="1" customWidth="1"/>
    <col min="762" max="1004" width="8.85546875" style="2"/>
    <col min="1005" max="1005" width="16" style="2" customWidth="1"/>
    <col min="1006" max="1006" width="17.5703125" style="2" customWidth="1"/>
    <col min="1007" max="1007" width="12.42578125" style="2" bestFit="1" customWidth="1"/>
    <col min="1008" max="1008" width="13.5703125" style="2" bestFit="1" customWidth="1"/>
    <col min="1009" max="1009" width="16.85546875" style="2" customWidth="1"/>
    <col min="1010" max="1010" width="13.5703125" style="2" customWidth="1"/>
    <col min="1011" max="1011" width="12" style="2" customWidth="1"/>
    <col min="1012" max="1012" width="12.42578125" style="2" customWidth="1"/>
    <col min="1013" max="1013" width="16.42578125" style="2" bestFit="1" customWidth="1"/>
    <col min="1014" max="1014" width="8.85546875" style="2"/>
    <col min="1015" max="1015" width="22.5703125" style="2" bestFit="1" customWidth="1"/>
    <col min="1016" max="1016" width="11.42578125" style="2" bestFit="1" customWidth="1"/>
    <col min="1017" max="1017" width="11" style="2" bestFit="1" customWidth="1"/>
    <col min="1018" max="1260" width="8.85546875" style="2"/>
    <col min="1261" max="1261" width="16" style="2" customWidth="1"/>
    <col min="1262" max="1262" width="17.5703125" style="2" customWidth="1"/>
    <col min="1263" max="1263" width="12.42578125" style="2" bestFit="1" customWidth="1"/>
    <col min="1264" max="1264" width="13.5703125" style="2" bestFit="1" customWidth="1"/>
    <col min="1265" max="1265" width="16.85546875" style="2" customWidth="1"/>
    <col min="1266" max="1266" width="13.5703125" style="2" customWidth="1"/>
    <col min="1267" max="1267" width="12" style="2" customWidth="1"/>
    <col min="1268" max="1268" width="12.42578125" style="2" customWidth="1"/>
    <col min="1269" max="1269" width="16.42578125" style="2" bestFit="1" customWidth="1"/>
    <col min="1270" max="1270" width="8.85546875" style="2"/>
    <col min="1271" max="1271" width="22.5703125" style="2" bestFit="1" customWidth="1"/>
    <col min="1272" max="1272" width="11.42578125" style="2" bestFit="1" customWidth="1"/>
    <col min="1273" max="1273" width="11" style="2" bestFit="1" customWidth="1"/>
    <col min="1274" max="1516" width="8.85546875" style="2"/>
    <col min="1517" max="1517" width="16" style="2" customWidth="1"/>
    <col min="1518" max="1518" width="17.5703125" style="2" customWidth="1"/>
    <col min="1519" max="1519" width="12.42578125" style="2" bestFit="1" customWidth="1"/>
    <col min="1520" max="1520" width="13.5703125" style="2" bestFit="1" customWidth="1"/>
    <col min="1521" max="1521" width="16.85546875" style="2" customWidth="1"/>
    <col min="1522" max="1522" width="13.5703125" style="2" customWidth="1"/>
    <col min="1523" max="1523" width="12" style="2" customWidth="1"/>
    <col min="1524" max="1524" width="12.42578125" style="2" customWidth="1"/>
    <col min="1525" max="1525" width="16.42578125" style="2" bestFit="1" customWidth="1"/>
    <col min="1526" max="1526" width="8.85546875" style="2"/>
    <col min="1527" max="1527" width="22.5703125" style="2" bestFit="1" customWidth="1"/>
    <col min="1528" max="1528" width="11.42578125" style="2" bestFit="1" customWidth="1"/>
    <col min="1529" max="1529" width="11" style="2" bestFit="1" customWidth="1"/>
    <col min="1530" max="1772" width="8.85546875" style="2"/>
    <col min="1773" max="1773" width="16" style="2" customWidth="1"/>
    <col min="1774" max="1774" width="17.5703125" style="2" customWidth="1"/>
    <col min="1775" max="1775" width="12.42578125" style="2" bestFit="1" customWidth="1"/>
    <col min="1776" max="1776" width="13.5703125" style="2" bestFit="1" customWidth="1"/>
    <col min="1777" max="1777" width="16.85546875" style="2" customWidth="1"/>
    <col min="1778" max="1778" width="13.5703125" style="2" customWidth="1"/>
    <col min="1779" max="1779" width="12" style="2" customWidth="1"/>
    <col min="1780" max="1780" width="12.42578125" style="2" customWidth="1"/>
    <col min="1781" max="1781" width="16.42578125" style="2" bestFit="1" customWidth="1"/>
    <col min="1782" max="1782" width="8.85546875" style="2"/>
    <col min="1783" max="1783" width="22.5703125" style="2" bestFit="1" customWidth="1"/>
    <col min="1784" max="1784" width="11.42578125" style="2" bestFit="1" customWidth="1"/>
    <col min="1785" max="1785" width="11" style="2" bestFit="1" customWidth="1"/>
    <col min="1786" max="2028" width="8.85546875" style="2"/>
    <col min="2029" max="2029" width="16" style="2" customWidth="1"/>
    <col min="2030" max="2030" width="17.5703125" style="2" customWidth="1"/>
    <col min="2031" max="2031" width="12.42578125" style="2" bestFit="1" customWidth="1"/>
    <col min="2032" max="2032" width="13.5703125" style="2" bestFit="1" customWidth="1"/>
    <col min="2033" max="2033" width="16.85546875" style="2" customWidth="1"/>
    <col min="2034" max="2034" width="13.5703125" style="2" customWidth="1"/>
    <col min="2035" max="2035" width="12" style="2" customWidth="1"/>
    <col min="2036" max="2036" width="12.42578125" style="2" customWidth="1"/>
    <col min="2037" max="2037" width="16.42578125" style="2" bestFit="1" customWidth="1"/>
    <col min="2038" max="2038" width="8.85546875" style="2"/>
    <col min="2039" max="2039" width="22.5703125" style="2" bestFit="1" customWidth="1"/>
    <col min="2040" max="2040" width="11.42578125" style="2" bestFit="1" customWidth="1"/>
    <col min="2041" max="2041" width="11" style="2" bestFit="1" customWidth="1"/>
    <col min="2042" max="2284" width="8.85546875" style="2"/>
    <col min="2285" max="2285" width="16" style="2" customWidth="1"/>
    <col min="2286" max="2286" width="17.5703125" style="2" customWidth="1"/>
    <col min="2287" max="2287" width="12.42578125" style="2" bestFit="1" customWidth="1"/>
    <col min="2288" max="2288" width="13.5703125" style="2" bestFit="1" customWidth="1"/>
    <col min="2289" max="2289" width="16.85546875" style="2" customWidth="1"/>
    <col min="2290" max="2290" width="13.5703125" style="2" customWidth="1"/>
    <col min="2291" max="2291" width="12" style="2" customWidth="1"/>
    <col min="2292" max="2292" width="12.42578125" style="2" customWidth="1"/>
    <col min="2293" max="2293" width="16.42578125" style="2" bestFit="1" customWidth="1"/>
    <col min="2294" max="2294" width="8.85546875" style="2"/>
    <col min="2295" max="2295" width="22.5703125" style="2" bestFit="1" customWidth="1"/>
    <col min="2296" max="2296" width="11.42578125" style="2" bestFit="1" customWidth="1"/>
    <col min="2297" max="2297" width="11" style="2" bestFit="1" customWidth="1"/>
    <col min="2298" max="2540" width="8.85546875" style="2"/>
    <col min="2541" max="2541" width="16" style="2" customWidth="1"/>
    <col min="2542" max="2542" width="17.5703125" style="2" customWidth="1"/>
    <col min="2543" max="2543" width="12.42578125" style="2" bestFit="1" customWidth="1"/>
    <col min="2544" max="2544" width="13.5703125" style="2" bestFit="1" customWidth="1"/>
    <col min="2545" max="2545" width="16.85546875" style="2" customWidth="1"/>
    <col min="2546" max="2546" width="13.5703125" style="2" customWidth="1"/>
    <col min="2547" max="2547" width="12" style="2" customWidth="1"/>
    <col min="2548" max="2548" width="12.42578125" style="2" customWidth="1"/>
    <col min="2549" max="2549" width="16.42578125" style="2" bestFit="1" customWidth="1"/>
    <col min="2550" max="2550" width="8.85546875" style="2"/>
    <col min="2551" max="2551" width="22.5703125" style="2" bestFit="1" customWidth="1"/>
    <col min="2552" max="2552" width="11.42578125" style="2" bestFit="1" customWidth="1"/>
    <col min="2553" max="2553" width="11" style="2" bestFit="1" customWidth="1"/>
    <col min="2554" max="2796" width="8.85546875" style="2"/>
    <col min="2797" max="2797" width="16" style="2" customWidth="1"/>
    <col min="2798" max="2798" width="17.5703125" style="2" customWidth="1"/>
    <col min="2799" max="2799" width="12.42578125" style="2" bestFit="1" customWidth="1"/>
    <col min="2800" max="2800" width="13.5703125" style="2" bestFit="1" customWidth="1"/>
    <col min="2801" max="2801" width="16.85546875" style="2" customWidth="1"/>
    <col min="2802" max="2802" width="13.5703125" style="2" customWidth="1"/>
    <col min="2803" max="2803" width="12" style="2" customWidth="1"/>
    <col min="2804" max="2804" width="12.42578125" style="2" customWidth="1"/>
    <col min="2805" max="2805" width="16.42578125" style="2" bestFit="1" customWidth="1"/>
    <col min="2806" max="2806" width="8.85546875" style="2"/>
    <col min="2807" max="2807" width="22.5703125" style="2" bestFit="1" customWidth="1"/>
    <col min="2808" max="2808" width="11.42578125" style="2" bestFit="1" customWidth="1"/>
    <col min="2809" max="2809" width="11" style="2" bestFit="1" customWidth="1"/>
    <col min="2810" max="3052" width="8.85546875" style="2"/>
    <col min="3053" max="3053" width="16" style="2" customWidth="1"/>
    <col min="3054" max="3054" width="17.5703125" style="2" customWidth="1"/>
    <col min="3055" max="3055" width="12.42578125" style="2" bestFit="1" customWidth="1"/>
    <col min="3056" max="3056" width="13.5703125" style="2" bestFit="1" customWidth="1"/>
    <col min="3057" max="3057" width="16.85546875" style="2" customWidth="1"/>
    <col min="3058" max="3058" width="13.5703125" style="2" customWidth="1"/>
    <col min="3059" max="3059" width="12" style="2" customWidth="1"/>
    <col min="3060" max="3060" width="12.42578125" style="2" customWidth="1"/>
    <col min="3061" max="3061" width="16.42578125" style="2" bestFit="1" customWidth="1"/>
    <col min="3062" max="3062" width="8.85546875" style="2"/>
    <col min="3063" max="3063" width="22.5703125" style="2" bestFit="1" customWidth="1"/>
    <col min="3064" max="3064" width="11.42578125" style="2" bestFit="1" customWidth="1"/>
    <col min="3065" max="3065" width="11" style="2" bestFit="1" customWidth="1"/>
    <col min="3066" max="3308" width="8.85546875" style="2"/>
    <col min="3309" max="3309" width="16" style="2" customWidth="1"/>
    <col min="3310" max="3310" width="17.5703125" style="2" customWidth="1"/>
    <col min="3311" max="3311" width="12.42578125" style="2" bestFit="1" customWidth="1"/>
    <col min="3312" max="3312" width="13.5703125" style="2" bestFit="1" customWidth="1"/>
    <col min="3313" max="3313" width="16.85546875" style="2" customWidth="1"/>
    <col min="3314" max="3314" width="13.5703125" style="2" customWidth="1"/>
    <col min="3315" max="3315" width="12" style="2" customWidth="1"/>
    <col min="3316" max="3316" width="12.42578125" style="2" customWidth="1"/>
    <col min="3317" max="3317" width="16.42578125" style="2" bestFit="1" customWidth="1"/>
    <col min="3318" max="3318" width="8.85546875" style="2"/>
    <col min="3319" max="3319" width="22.5703125" style="2" bestFit="1" customWidth="1"/>
    <col min="3320" max="3320" width="11.42578125" style="2" bestFit="1" customWidth="1"/>
    <col min="3321" max="3321" width="11" style="2" bestFit="1" customWidth="1"/>
    <col min="3322" max="3564" width="8.85546875" style="2"/>
    <col min="3565" max="3565" width="16" style="2" customWidth="1"/>
    <col min="3566" max="3566" width="17.5703125" style="2" customWidth="1"/>
    <col min="3567" max="3567" width="12.42578125" style="2" bestFit="1" customWidth="1"/>
    <col min="3568" max="3568" width="13.5703125" style="2" bestFit="1" customWidth="1"/>
    <col min="3569" max="3569" width="16.85546875" style="2" customWidth="1"/>
    <col min="3570" max="3570" width="13.5703125" style="2" customWidth="1"/>
    <col min="3571" max="3571" width="12" style="2" customWidth="1"/>
    <col min="3572" max="3572" width="12.42578125" style="2" customWidth="1"/>
    <col min="3573" max="3573" width="16.42578125" style="2" bestFit="1" customWidth="1"/>
    <col min="3574" max="3574" width="8.85546875" style="2"/>
    <col min="3575" max="3575" width="22.5703125" style="2" bestFit="1" customWidth="1"/>
    <col min="3576" max="3576" width="11.42578125" style="2" bestFit="1" customWidth="1"/>
    <col min="3577" max="3577" width="11" style="2" bestFit="1" customWidth="1"/>
    <col min="3578" max="3820" width="8.85546875" style="2"/>
    <col min="3821" max="3821" width="16" style="2" customWidth="1"/>
    <col min="3822" max="3822" width="17.5703125" style="2" customWidth="1"/>
    <col min="3823" max="3823" width="12.42578125" style="2" bestFit="1" customWidth="1"/>
    <col min="3824" max="3824" width="13.5703125" style="2" bestFit="1" customWidth="1"/>
    <col min="3825" max="3825" width="16.85546875" style="2" customWidth="1"/>
    <col min="3826" max="3826" width="13.5703125" style="2" customWidth="1"/>
    <col min="3827" max="3827" width="12" style="2" customWidth="1"/>
    <col min="3828" max="3828" width="12.42578125" style="2" customWidth="1"/>
    <col min="3829" max="3829" width="16.42578125" style="2" bestFit="1" customWidth="1"/>
    <col min="3830" max="3830" width="8.85546875" style="2"/>
    <col min="3831" max="3831" width="22.5703125" style="2" bestFit="1" customWidth="1"/>
    <col min="3832" max="3832" width="11.42578125" style="2" bestFit="1" customWidth="1"/>
    <col min="3833" max="3833" width="11" style="2" bestFit="1" customWidth="1"/>
    <col min="3834" max="4076" width="8.85546875" style="2"/>
    <col min="4077" max="4077" width="16" style="2" customWidth="1"/>
    <col min="4078" max="4078" width="17.5703125" style="2" customWidth="1"/>
    <col min="4079" max="4079" width="12.42578125" style="2" bestFit="1" customWidth="1"/>
    <col min="4080" max="4080" width="13.5703125" style="2" bestFit="1" customWidth="1"/>
    <col min="4081" max="4081" width="16.85546875" style="2" customWidth="1"/>
    <col min="4082" max="4082" width="13.5703125" style="2" customWidth="1"/>
    <col min="4083" max="4083" width="12" style="2" customWidth="1"/>
    <col min="4084" max="4084" width="12.42578125" style="2" customWidth="1"/>
    <col min="4085" max="4085" width="16.42578125" style="2" bestFit="1" customWidth="1"/>
    <col min="4086" max="4086" width="8.85546875" style="2"/>
    <col min="4087" max="4087" width="22.5703125" style="2" bestFit="1" customWidth="1"/>
    <col min="4088" max="4088" width="11.42578125" style="2" bestFit="1" customWidth="1"/>
    <col min="4089" max="4089" width="11" style="2" bestFit="1" customWidth="1"/>
    <col min="4090" max="4332" width="8.85546875" style="2"/>
    <col min="4333" max="4333" width="16" style="2" customWidth="1"/>
    <col min="4334" max="4334" width="17.5703125" style="2" customWidth="1"/>
    <col min="4335" max="4335" width="12.42578125" style="2" bestFit="1" customWidth="1"/>
    <col min="4336" max="4336" width="13.5703125" style="2" bestFit="1" customWidth="1"/>
    <col min="4337" max="4337" width="16.85546875" style="2" customWidth="1"/>
    <col min="4338" max="4338" width="13.5703125" style="2" customWidth="1"/>
    <col min="4339" max="4339" width="12" style="2" customWidth="1"/>
    <col min="4340" max="4340" width="12.42578125" style="2" customWidth="1"/>
    <col min="4341" max="4341" width="16.42578125" style="2" bestFit="1" customWidth="1"/>
    <col min="4342" max="4342" width="8.85546875" style="2"/>
    <col min="4343" max="4343" width="22.5703125" style="2" bestFit="1" customWidth="1"/>
    <col min="4344" max="4344" width="11.42578125" style="2" bestFit="1" customWidth="1"/>
    <col min="4345" max="4345" width="11" style="2" bestFit="1" customWidth="1"/>
    <col min="4346" max="4588" width="8.85546875" style="2"/>
    <col min="4589" max="4589" width="16" style="2" customWidth="1"/>
    <col min="4590" max="4590" width="17.5703125" style="2" customWidth="1"/>
    <col min="4591" max="4591" width="12.42578125" style="2" bestFit="1" customWidth="1"/>
    <col min="4592" max="4592" width="13.5703125" style="2" bestFit="1" customWidth="1"/>
    <col min="4593" max="4593" width="16.85546875" style="2" customWidth="1"/>
    <col min="4594" max="4594" width="13.5703125" style="2" customWidth="1"/>
    <col min="4595" max="4595" width="12" style="2" customWidth="1"/>
    <col min="4596" max="4596" width="12.42578125" style="2" customWidth="1"/>
    <col min="4597" max="4597" width="16.42578125" style="2" bestFit="1" customWidth="1"/>
    <col min="4598" max="4598" width="8.85546875" style="2"/>
    <col min="4599" max="4599" width="22.5703125" style="2" bestFit="1" customWidth="1"/>
    <col min="4600" max="4600" width="11.42578125" style="2" bestFit="1" customWidth="1"/>
    <col min="4601" max="4601" width="11" style="2" bestFit="1" customWidth="1"/>
    <col min="4602" max="4844" width="8.85546875" style="2"/>
    <col min="4845" max="4845" width="16" style="2" customWidth="1"/>
    <col min="4846" max="4846" width="17.5703125" style="2" customWidth="1"/>
    <col min="4847" max="4847" width="12.42578125" style="2" bestFit="1" customWidth="1"/>
    <col min="4848" max="4848" width="13.5703125" style="2" bestFit="1" customWidth="1"/>
    <col min="4849" max="4849" width="16.85546875" style="2" customWidth="1"/>
    <col min="4850" max="4850" width="13.5703125" style="2" customWidth="1"/>
    <col min="4851" max="4851" width="12" style="2" customWidth="1"/>
    <col min="4852" max="4852" width="12.42578125" style="2" customWidth="1"/>
    <col min="4853" max="4853" width="16.42578125" style="2" bestFit="1" customWidth="1"/>
    <col min="4854" max="4854" width="8.85546875" style="2"/>
    <col min="4855" max="4855" width="22.5703125" style="2" bestFit="1" customWidth="1"/>
    <col min="4856" max="4856" width="11.42578125" style="2" bestFit="1" customWidth="1"/>
    <col min="4857" max="4857" width="11" style="2" bestFit="1" customWidth="1"/>
    <col min="4858" max="5100" width="8.85546875" style="2"/>
    <col min="5101" max="5101" width="16" style="2" customWidth="1"/>
    <col min="5102" max="5102" width="17.5703125" style="2" customWidth="1"/>
    <col min="5103" max="5103" width="12.42578125" style="2" bestFit="1" customWidth="1"/>
    <col min="5104" max="5104" width="13.5703125" style="2" bestFit="1" customWidth="1"/>
    <col min="5105" max="5105" width="16.85546875" style="2" customWidth="1"/>
    <col min="5106" max="5106" width="13.5703125" style="2" customWidth="1"/>
    <col min="5107" max="5107" width="12" style="2" customWidth="1"/>
    <col min="5108" max="5108" width="12.42578125" style="2" customWidth="1"/>
    <col min="5109" max="5109" width="16.42578125" style="2" bestFit="1" customWidth="1"/>
    <col min="5110" max="5110" width="8.85546875" style="2"/>
    <col min="5111" max="5111" width="22.5703125" style="2" bestFit="1" customWidth="1"/>
    <col min="5112" max="5112" width="11.42578125" style="2" bestFit="1" customWidth="1"/>
    <col min="5113" max="5113" width="11" style="2" bestFit="1" customWidth="1"/>
    <col min="5114" max="5356" width="8.85546875" style="2"/>
    <col min="5357" max="5357" width="16" style="2" customWidth="1"/>
    <col min="5358" max="5358" width="17.5703125" style="2" customWidth="1"/>
    <col min="5359" max="5359" width="12.42578125" style="2" bestFit="1" customWidth="1"/>
    <col min="5360" max="5360" width="13.5703125" style="2" bestFit="1" customWidth="1"/>
    <col min="5361" max="5361" width="16.85546875" style="2" customWidth="1"/>
    <col min="5362" max="5362" width="13.5703125" style="2" customWidth="1"/>
    <col min="5363" max="5363" width="12" style="2" customWidth="1"/>
    <col min="5364" max="5364" width="12.42578125" style="2" customWidth="1"/>
    <col min="5365" max="5365" width="16.42578125" style="2" bestFit="1" customWidth="1"/>
    <col min="5366" max="5366" width="8.85546875" style="2"/>
    <col min="5367" max="5367" width="22.5703125" style="2" bestFit="1" customWidth="1"/>
    <col min="5368" max="5368" width="11.42578125" style="2" bestFit="1" customWidth="1"/>
    <col min="5369" max="5369" width="11" style="2" bestFit="1" customWidth="1"/>
    <col min="5370" max="5612" width="8.85546875" style="2"/>
    <col min="5613" max="5613" width="16" style="2" customWidth="1"/>
    <col min="5614" max="5614" width="17.5703125" style="2" customWidth="1"/>
    <col min="5615" max="5615" width="12.42578125" style="2" bestFit="1" customWidth="1"/>
    <col min="5616" max="5616" width="13.5703125" style="2" bestFit="1" customWidth="1"/>
    <col min="5617" max="5617" width="16.85546875" style="2" customWidth="1"/>
    <col min="5618" max="5618" width="13.5703125" style="2" customWidth="1"/>
    <col min="5619" max="5619" width="12" style="2" customWidth="1"/>
    <col min="5620" max="5620" width="12.42578125" style="2" customWidth="1"/>
    <col min="5621" max="5621" width="16.42578125" style="2" bestFit="1" customWidth="1"/>
    <col min="5622" max="5622" width="8.85546875" style="2"/>
    <col min="5623" max="5623" width="22.5703125" style="2" bestFit="1" customWidth="1"/>
    <col min="5624" max="5624" width="11.42578125" style="2" bestFit="1" customWidth="1"/>
    <col min="5625" max="5625" width="11" style="2" bestFit="1" customWidth="1"/>
    <col min="5626" max="5868" width="8.85546875" style="2"/>
    <col min="5869" max="5869" width="16" style="2" customWidth="1"/>
    <col min="5870" max="5870" width="17.5703125" style="2" customWidth="1"/>
    <col min="5871" max="5871" width="12.42578125" style="2" bestFit="1" customWidth="1"/>
    <col min="5872" max="5872" width="13.5703125" style="2" bestFit="1" customWidth="1"/>
    <col min="5873" max="5873" width="16.85546875" style="2" customWidth="1"/>
    <col min="5874" max="5874" width="13.5703125" style="2" customWidth="1"/>
    <col min="5875" max="5875" width="12" style="2" customWidth="1"/>
    <col min="5876" max="5876" width="12.42578125" style="2" customWidth="1"/>
    <col min="5877" max="5877" width="16.42578125" style="2" bestFit="1" customWidth="1"/>
    <col min="5878" max="5878" width="8.85546875" style="2"/>
    <col min="5879" max="5879" width="22.5703125" style="2" bestFit="1" customWidth="1"/>
    <col min="5880" max="5880" width="11.42578125" style="2" bestFit="1" customWidth="1"/>
    <col min="5881" max="5881" width="11" style="2" bestFit="1" customWidth="1"/>
    <col min="5882" max="6124" width="8.85546875" style="2"/>
    <col min="6125" max="6125" width="16" style="2" customWidth="1"/>
    <col min="6126" max="6126" width="17.5703125" style="2" customWidth="1"/>
    <col min="6127" max="6127" width="12.42578125" style="2" bestFit="1" customWidth="1"/>
    <col min="6128" max="6128" width="13.5703125" style="2" bestFit="1" customWidth="1"/>
    <col min="6129" max="6129" width="16.85546875" style="2" customWidth="1"/>
    <col min="6130" max="6130" width="13.5703125" style="2" customWidth="1"/>
    <col min="6131" max="6131" width="12" style="2" customWidth="1"/>
    <col min="6132" max="6132" width="12.42578125" style="2" customWidth="1"/>
    <col min="6133" max="6133" width="16.42578125" style="2" bestFit="1" customWidth="1"/>
    <col min="6134" max="6134" width="8.85546875" style="2"/>
    <col min="6135" max="6135" width="22.5703125" style="2" bestFit="1" customWidth="1"/>
    <col min="6136" max="6136" width="11.42578125" style="2" bestFit="1" customWidth="1"/>
    <col min="6137" max="6137" width="11" style="2" bestFit="1" customWidth="1"/>
    <col min="6138" max="6380" width="8.85546875" style="2"/>
    <col min="6381" max="6381" width="16" style="2" customWidth="1"/>
    <col min="6382" max="6382" width="17.5703125" style="2" customWidth="1"/>
    <col min="6383" max="6383" width="12.42578125" style="2" bestFit="1" customWidth="1"/>
    <col min="6384" max="6384" width="13.5703125" style="2" bestFit="1" customWidth="1"/>
    <col min="6385" max="6385" width="16.85546875" style="2" customWidth="1"/>
    <col min="6386" max="6386" width="13.5703125" style="2" customWidth="1"/>
    <col min="6387" max="6387" width="12" style="2" customWidth="1"/>
    <col min="6388" max="6388" width="12.42578125" style="2" customWidth="1"/>
    <col min="6389" max="6389" width="16.42578125" style="2" bestFit="1" customWidth="1"/>
    <col min="6390" max="6390" width="8.85546875" style="2"/>
    <col min="6391" max="6391" width="22.5703125" style="2" bestFit="1" customWidth="1"/>
    <col min="6392" max="6392" width="11.42578125" style="2" bestFit="1" customWidth="1"/>
    <col min="6393" max="6393" width="11" style="2" bestFit="1" customWidth="1"/>
    <col min="6394" max="6636" width="8.85546875" style="2"/>
    <col min="6637" max="6637" width="16" style="2" customWidth="1"/>
    <col min="6638" max="6638" width="17.5703125" style="2" customWidth="1"/>
    <col min="6639" max="6639" width="12.42578125" style="2" bestFit="1" customWidth="1"/>
    <col min="6640" max="6640" width="13.5703125" style="2" bestFit="1" customWidth="1"/>
    <col min="6641" max="6641" width="16.85546875" style="2" customWidth="1"/>
    <col min="6642" max="6642" width="13.5703125" style="2" customWidth="1"/>
    <col min="6643" max="6643" width="12" style="2" customWidth="1"/>
    <col min="6644" max="6644" width="12.42578125" style="2" customWidth="1"/>
    <col min="6645" max="6645" width="16.42578125" style="2" bestFit="1" customWidth="1"/>
    <col min="6646" max="6646" width="8.85546875" style="2"/>
    <col min="6647" max="6647" width="22.5703125" style="2" bestFit="1" customWidth="1"/>
    <col min="6648" max="6648" width="11.42578125" style="2" bestFit="1" customWidth="1"/>
    <col min="6649" max="6649" width="11" style="2" bestFit="1" customWidth="1"/>
    <col min="6650" max="6892" width="8.85546875" style="2"/>
    <col min="6893" max="6893" width="16" style="2" customWidth="1"/>
    <col min="6894" max="6894" width="17.5703125" style="2" customWidth="1"/>
    <col min="6895" max="6895" width="12.42578125" style="2" bestFit="1" customWidth="1"/>
    <col min="6896" max="6896" width="13.5703125" style="2" bestFit="1" customWidth="1"/>
    <col min="6897" max="6897" width="16.85546875" style="2" customWidth="1"/>
    <col min="6898" max="6898" width="13.5703125" style="2" customWidth="1"/>
    <col min="6899" max="6899" width="12" style="2" customWidth="1"/>
    <col min="6900" max="6900" width="12.42578125" style="2" customWidth="1"/>
    <col min="6901" max="6901" width="16.42578125" style="2" bestFit="1" customWidth="1"/>
    <col min="6902" max="6902" width="8.85546875" style="2"/>
    <col min="6903" max="6903" width="22.5703125" style="2" bestFit="1" customWidth="1"/>
    <col min="6904" max="6904" width="11.42578125" style="2" bestFit="1" customWidth="1"/>
    <col min="6905" max="6905" width="11" style="2" bestFit="1" customWidth="1"/>
    <col min="6906" max="7148" width="8.85546875" style="2"/>
    <col min="7149" max="7149" width="16" style="2" customWidth="1"/>
    <col min="7150" max="7150" width="17.5703125" style="2" customWidth="1"/>
    <col min="7151" max="7151" width="12.42578125" style="2" bestFit="1" customWidth="1"/>
    <col min="7152" max="7152" width="13.5703125" style="2" bestFit="1" customWidth="1"/>
    <col min="7153" max="7153" width="16.85546875" style="2" customWidth="1"/>
    <col min="7154" max="7154" width="13.5703125" style="2" customWidth="1"/>
    <col min="7155" max="7155" width="12" style="2" customWidth="1"/>
    <col min="7156" max="7156" width="12.42578125" style="2" customWidth="1"/>
    <col min="7157" max="7157" width="16.42578125" style="2" bestFit="1" customWidth="1"/>
    <col min="7158" max="7158" width="8.85546875" style="2"/>
    <col min="7159" max="7159" width="22.5703125" style="2" bestFit="1" customWidth="1"/>
    <col min="7160" max="7160" width="11.42578125" style="2" bestFit="1" customWidth="1"/>
    <col min="7161" max="7161" width="11" style="2" bestFit="1" customWidth="1"/>
    <col min="7162" max="7404" width="8.85546875" style="2"/>
    <col min="7405" max="7405" width="16" style="2" customWidth="1"/>
    <col min="7406" max="7406" width="17.5703125" style="2" customWidth="1"/>
    <col min="7407" max="7407" width="12.42578125" style="2" bestFit="1" customWidth="1"/>
    <col min="7408" max="7408" width="13.5703125" style="2" bestFit="1" customWidth="1"/>
    <col min="7409" max="7409" width="16.85546875" style="2" customWidth="1"/>
    <col min="7410" max="7410" width="13.5703125" style="2" customWidth="1"/>
    <col min="7411" max="7411" width="12" style="2" customWidth="1"/>
    <col min="7412" max="7412" width="12.42578125" style="2" customWidth="1"/>
    <col min="7413" max="7413" width="16.42578125" style="2" bestFit="1" customWidth="1"/>
    <col min="7414" max="7414" width="8.85546875" style="2"/>
    <col min="7415" max="7415" width="22.5703125" style="2" bestFit="1" customWidth="1"/>
    <col min="7416" max="7416" width="11.42578125" style="2" bestFit="1" customWidth="1"/>
    <col min="7417" max="7417" width="11" style="2" bestFit="1" customWidth="1"/>
    <col min="7418" max="7660" width="8.85546875" style="2"/>
    <col min="7661" max="7661" width="16" style="2" customWidth="1"/>
    <col min="7662" max="7662" width="17.5703125" style="2" customWidth="1"/>
    <col min="7663" max="7663" width="12.42578125" style="2" bestFit="1" customWidth="1"/>
    <col min="7664" max="7664" width="13.5703125" style="2" bestFit="1" customWidth="1"/>
    <col min="7665" max="7665" width="16.85546875" style="2" customWidth="1"/>
    <col min="7666" max="7666" width="13.5703125" style="2" customWidth="1"/>
    <col min="7667" max="7667" width="12" style="2" customWidth="1"/>
    <col min="7668" max="7668" width="12.42578125" style="2" customWidth="1"/>
    <col min="7669" max="7669" width="16.42578125" style="2" bestFit="1" customWidth="1"/>
    <col min="7670" max="7670" width="8.85546875" style="2"/>
    <col min="7671" max="7671" width="22.5703125" style="2" bestFit="1" customWidth="1"/>
    <col min="7672" max="7672" width="11.42578125" style="2" bestFit="1" customWidth="1"/>
    <col min="7673" max="7673" width="11" style="2" bestFit="1" customWidth="1"/>
    <col min="7674" max="7916" width="8.85546875" style="2"/>
    <col min="7917" max="7917" width="16" style="2" customWidth="1"/>
    <col min="7918" max="7918" width="17.5703125" style="2" customWidth="1"/>
    <col min="7919" max="7919" width="12.42578125" style="2" bestFit="1" customWidth="1"/>
    <col min="7920" max="7920" width="13.5703125" style="2" bestFit="1" customWidth="1"/>
    <col min="7921" max="7921" width="16.85546875" style="2" customWidth="1"/>
    <col min="7922" max="7922" width="13.5703125" style="2" customWidth="1"/>
    <col min="7923" max="7923" width="12" style="2" customWidth="1"/>
    <col min="7924" max="7924" width="12.42578125" style="2" customWidth="1"/>
    <col min="7925" max="7925" width="16.42578125" style="2" bestFit="1" customWidth="1"/>
    <col min="7926" max="7926" width="8.85546875" style="2"/>
    <col min="7927" max="7927" width="22.5703125" style="2" bestFit="1" customWidth="1"/>
    <col min="7928" max="7928" width="11.42578125" style="2" bestFit="1" customWidth="1"/>
    <col min="7929" max="7929" width="11" style="2" bestFit="1" customWidth="1"/>
    <col min="7930" max="8172" width="8.85546875" style="2"/>
    <col min="8173" max="8173" width="16" style="2" customWidth="1"/>
    <col min="8174" max="8174" width="17.5703125" style="2" customWidth="1"/>
    <col min="8175" max="8175" width="12.42578125" style="2" bestFit="1" customWidth="1"/>
    <col min="8176" max="8176" width="13.5703125" style="2" bestFit="1" customWidth="1"/>
    <col min="8177" max="8177" width="16.85546875" style="2" customWidth="1"/>
    <col min="8178" max="8178" width="13.5703125" style="2" customWidth="1"/>
    <col min="8179" max="8179" width="12" style="2" customWidth="1"/>
    <col min="8180" max="8180" width="12.42578125" style="2" customWidth="1"/>
    <col min="8181" max="8181" width="16.42578125" style="2" bestFit="1" customWidth="1"/>
    <col min="8182" max="8182" width="8.85546875" style="2"/>
    <col min="8183" max="8183" width="22.5703125" style="2" bestFit="1" customWidth="1"/>
    <col min="8184" max="8184" width="11.42578125" style="2" bestFit="1" customWidth="1"/>
    <col min="8185" max="8185" width="11" style="2" bestFit="1" customWidth="1"/>
    <col min="8186" max="8428" width="8.85546875" style="2"/>
    <col min="8429" max="8429" width="16" style="2" customWidth="1"/>
    <col min="8430" max="8430" width="17.5703125" style="2" customWidth="1"/>
    <col min="8431" max="8431" width="12.42578125" style="2" bestFit="1" customWidth="1"/>
    <col min="8432" max="8432" width="13.5703125" style="2" bestFit="1" customWidth="1"/>
    <col min="8433" max="8433" width="16.85546875" style="2" customWidth="1"/>
    <col min="8434" max="8434" width="13.5703125" style="2" customWidth="1"/>
    <col min="8435" max="8435" width="12" style="2" customWidth="1"/>
    <col min="8436" max="8436" width="12.42578125" style="2" customWidth="1"/>
    <col min="8437" max="8437" width="16.42578125" style="2" bestFit="1" customWidth="1"/>
    <col min="8438" max="8438" width="8.85546875" style="2"/>
    <col min="8439" max="8439" width="22.5703125" style="2" bestFit="1" customWidth="1"/>
    <col min="8440" max="8440" width="11.42578125" style="2" bestFit="1" customWidth="1"/>
    <col min="8441" max="8441" width="11" style="2" bestFit="1" customWidth="1"/>
    <col min="8442" max="8684" width="8.85546875" style="2"/>
    <col min="8685" max="8685" width="16" style="2" customWidth="1"/>
    <col min="8686" max="8686" width="17.5703125" style="2" customWidth="1"/>
    <col min="8687" max="8687" width="12.42578125" style="2" bestFit="1" customWidth="1"/>
    <col min="8688" max="8688" width="13.5703125" style="2" bestFit="1" customWidth="1"/>
    <col min="8689" max="8689" width="16.85546875" style="2" customWidth="1"/>
    <col min="8690" max="8690" width="13.5703125" style="2" customWidth="1"/>
    <col min="8691" max="8691" width="12" style="2" customWidth="1"/>
    <col min="8692" max="8692" width="12.42578125" style="2" customWidth="1"/>
    <col min="8693" max="8693" width="16.42578125" style="2" bestFit="1" customWidth="1"/>
    <col min="8694" max="8694" width="8.85546875" style="2"/>
    <col min="8695" max="8695" width="22.5703125" style="2" bestFit="1" customWidth="1"/>
    <col min="8696" max="8696" width="11.42578125" style="2" bestFit="1" customWidth="1"/>
    <col min="8697" max="8697" width="11" style="2" bestFit="1" customWidth="1"/>
    <col min="8698" max="8940" width="8.85546875" style="2"/>
    <col min="8941" max="8941" width="16" style="2" customWidth="1"/>
    <col min="8942" max="8942" width="17.5703125" style="2" customWidth="1"/>
    <col min="8943" max="8943" width="12.42578125" style="2" bestFit="1" customWidth="1"/>
    <col min="8944" max="8944" width="13.5703125" style="2" bestFit="1" customWidth="1"/>
    <col min="8945" max="8945" width="16.85546875" style="2" customWidth="1"/>
    <col min="8946" max="8946" width="13.5703125" style="2" customWidth="1"/>
    <col min="8947" max="8947" width="12" style="2" customWidth="1"/>
    <col min="8948" max="8948" width="12.42578125" style="2" customWidth="1"/>
    <col min="8949" max="8949" width="16.42578125" style="2" bestFit="1" customWidth="1"/>
    <col min="8950" max="8950" width="8.85546875" style="2"/>
    <col min="8951" max="8951" width="22.5703125" style="2" bestFit="1" customWidth="1"/>
    <col min="8952" max="8952" width="11.42578125" style="2" bestFit="1" customWidth="1"/>
    <col min="8953" max="8953" width="11" style="2" bestFit="1" customWidth="1"/>
    <col min="8954" max="9196" width="8.85546875" style="2"/>
    <col min="9197" max="9197" width="16" style="2" customWidth="1"/>
    <col min="9198" max="9198" width="17.5703125" style="2" customWidth="1"/>
    <col min="9199" max="9199" width="12.42578125" style="2" bestFit="1" customWidth="1"/>
    <col min="9200" max="9200" width="13.5703125" style="2" bestFit="1" customWidth="1"/>
    <col min="9201" max="9201" width="16.85546875" style="2" customWidth="1"/>
    <col min="9202" max="9202" width="13.5703125" style="2" customWidth="1"/>
    <col min="9203" max="9203" width="12" style="2" customWidth="1"/>
    <col min="9204" max="9204" width="12.42578125" style="2" customWidth="1"/>
    <col min="9205" max="9205" width="16.42578125" style="2" bestFit="1" customWidth="1"/>
    <col min="9206" max="9206" width="8.85546875" style="2"/>
    <col min="9207" max="9207" width="22.5703125" style="2" bestFit="1" customWidth="1"/>
    <col min="9208" max="9208" width="11.42578125" style="2" bestFit="1" customWidth="1"/>
    <col min="9209" max="9209" width="11" style="2" bestFit="1" customWidth="1"/>
    <col min="9210" max="9452" width="8.85546875" style="2"/>
    <col min="9453" max="9453" width="16" style="2" customWidth="1"/>
    <col min="9454" max="9454" width="17.5703125" style="2" customWidth="1"/>
    <col min="9455" max="9455" width="12.42578125" style="2" bestFit="1" customWidth="1"/>
    <col min="9456" max="9456" width="13.5703125" style="2" bestFit="1" customWidth="1"/>
    <col min="9457" max="9457" width="16.85546875" style="2" customWidth="1"/>
    <col min="9458" max="9458" width="13.5703125" style="2" customWidth="1"/>
    <col min="9459" max="9459" width="12" style="2" customWidth="1"/>
    <col min="9460" max="9460" width="12.42578125" style="2" customWidth="1"/>
    <col min="9461" max="9461" width="16.42578125" style="2" bestFit="1" customWidth="1"/>
    <col min="9462" max="9462" width="8.85546875" style="2"/>
    <col min="9463" max="9463" width="22.5703125" style="2" bestFit="1" customWidth="1"/>
    <col min="9464" max="9464" width="11.42578125" style="2" bestFit="1" customWidth="1"/>
    <col min="9465" max="9465" width="11" style="2" bestFit="1" customWidth="1"/>
    <col min="9466" max="9708" width="8.85546875" style="2"/>
    <col min="9709" max="9709" width="16" style="2" customWidth="1"/>
    <col min="9710" max="9710" width="17.5703125" style="2" customWidth="1"/>
    <col min="9711" max="9711" width="12.42578125" style="2" bestFit="1" customWidth="1"/>
    <col min="9712" max="9712" width="13.5703125" style="2" bestFit="1" customWidth="1"/>
    <col min="9713" max="9713" width="16.85546875" style="2" customWidth="1"/>
    <col min="9714" max="9714" width="13.5703125" style="2" customWidth="1"/>
    <col min="9715" max="9715" width="12" style="2" customWidth="1"/>
    <col min="9716" max="9716" width="12.42578125" style="2" customWidth="1"/>
    <col min="9717" max="9717" width="16.42578125" style="2" bestFit="1" customWidth="1"/>
    <col min="9718" max="9718" width="8.85546875" style="2"/>
    <col min="9719" max="9719" width="22.5703125" style="2" bestFit="1" customWidth="1"/>
    <col min="9720" max="9720" width="11.42578125" style="2" bestFit="1" customWidth="1"/>
    <col min="9721" max="9721" width="11" style="2" bestFit="1" customWidth="1"/>
    <col min="9722" max="9964" width="8.85546875" style="2"/>
    <col min="9965" max="9965" width="16" style="2" customWidth="1"/>
    <col min="9966" max="9966" width="17.5703125" style="2" customWidth="1"/>
    <col min="9967" max="9967" width="12.42578125" style="2" bestFit="1" customWidth="1"/>
    <col min="9968" max="9968" width="13.5703125" style="2" bestFit="1" customWidth="1"/>
    <col min="9969" max="9969" width="16.85546875" style="2" customWidth="1"/>
    <col min="9970" max="9970" width="13.5703125" style="2" customWidth="1"/>
    <col min="9971" max="9971" width="12" style="2" customWidth="1"/>
    <col min="9972" max="9972" width="12.42578125" style="2" customWidth="1"/>
    <col min="9973" max="9973" width="16.42578125" style="2" bestFit="1" customWidth="1"/>
    <col min="9974" max="9974" width="8.85546875" style="2"/>
    <col min="9975" max="9975" width="22.5703125" style="2" bestFit="1" customWidth="1"/>
    <col min="9976" max="9976" width="11.42578125" style="2" bestFit="1" customWidth="1"/>
    <col min="9977" max="9977" width="11" style="2" bestFit="1" customWidth="1"/>
    <col min="9978" max="10220" width="8.85546875" style="2"/>
    <col min="10221" max="10221" width="16" style="2" customWidth="1"/>
    <col min="10222" max="10222" width="17.5703125" style="2" customWidth="1"/>
    <col min="10223" max="10223" width="12.42578125" style="2" bestFit="1" customWidth="1"/>
    <col min="10224" max="10224" width="13.5703125" style="2" bestFit="1" customWidth="1"/>
    <col min="10225" max="10225" width="16.85546875" style="2" customWidth="1"/>
    <col min="10226" max="10226" width="13.5703125" style="2" customWidth="1"/>
    <col min="10227" max="10227" width="12" style="2" customWidth="1"/>
    <col min="10228" max="10228" width="12.42578125" style="2" customWidth="1"/>
    <col min="10229" max="10229" width="16.42578125" style="2" bestFit="1" customWidth="1"/>
    <col min="10230" max="10230" width="8.85546875" style="2"/>
    <col min="10231" max="10231" width="22.5703125" style="2" bestFit="1" customWidth="1"/>
    <col min="10232" max="10232" width="11.42578125" style="2" bestFit="1" customWidth="1"/>
    <col min="10233" max="10233" width="11" style="2" bestFit="1" customWidth="1"/>
    <col min="10234" max="10476" width="8.85546875" style="2"/>
    <col min="10477" max="10477" width="16" style="2" customWidth="1"/>
    <col min="10478" max="10478" width="17.5703125" style="2" customWidth="1"/>
    <col min="10479" max="10479" width="12.42578125" style="2" bestFit="1" customWidth="1"/>
    <col min="10480" max="10480" width="13.5703125" style="2" bestFit="1" customWidth="1"/>
    <col min="10481" max="10481" width="16.85546875" style="2" customWidth="1"/>
    <col min="10482" max="10482" width="13.5703125" style="2" customWidth="1"/>
    <col min="10483" max="10483" width="12" style="2" customWidth="1"/>
    <col min="10484" max="10484" width="12.42578125" style="2" customWidth="1"/>
    <col min="10485" max="10485" width="16.42578125" style="2" bestFit="1" customWidth="1"/>
    <col min="10486" max="10486" width="8.85546875" style="2"/>
    <col min="10487" max="10487" width="22.5703125" style="2" bestFit="1" customWidth="1"/>
    <col min="10488" max="10488" width="11.42578125" style="2" bestFit="1" customWidth="1"/>
    <col min="10489" max="10489" width="11" style="2" bestFit="1" customWidth="1"/>
    <col min="10490" max="10732" width="8.85546875" style="2"/>
    <col min="10733" max="10733" width="16" style="2" customWidth="1"/>
    <col min="10734" max="10734" width="17.5703125" style="2" customWidth="1"/>
    <col min="10735" max="10735" width="12.42578125" style="2" bestFit="1" customWidth="1"/>
    <col min="10736" max="10736" width="13.5703125" style="2" bestFit="1" customWidth="1"/>
    <col min="10737" max="10737" width="16.85546875" style="2" customWidth="1"/>
    <col min="10738" max="10738" width="13.5703125" style="2" customWidth="1"/>
    <col min="10739" max="10739" width="12" style="2" customWidth="1"/>
    <col min="10740" max="10740" width="12.42578125" style="2" customWidth="1"/>
    <col min="10741" max="10741" width="16.42578125" style="2" bestFit="1" customWidth="1"/>
    <col min="10742" max="10742" width="8.85546875" style="2"/>
    <col min="10743" max="10743" width="22.5703125" style="2" bestFit="1" customWidth="1"/>
    <col min="10744" max="10744" width="11.42578125" style="2" bestFit="1" customWidth="1"/>
    <col min="10745" max="10745" width="11" style="2" bestFit="1" customWidth="1"/>
    <col min="10746" max="10988" width="8.85546875" style="2"/>
    <col min="10989" max="10989" width="16" style="2" customWidth="1"/>
    <col min="10990" max="10990" width="17.5703125" style="2" customWidth="1"/>
    <col min="10991" max="10991" width="12.42578125" style="2" bestFit="1" customWidth="1"/>
    <col min="10992" max="10992" width="13.5703125" style="2" bestFit="1" customWidth="1"/>
    <col min="10993" max="10993" width="16.85546875" style="2" customWidth="1"/>
    <col min="10994" max="10994" width="13.5703125" style="2" customWidth="1"/>
    <col min="10995" max="10995" width="12" style="2" customWidth="1"/>
    <col min="10996" max="10996" width="12.42578125" style="2" customWidth="1"/>
    <col min="10997" max="10997" width="16.42578125" style="2" bestFit="1" customWidth="1"/>
    <col min="10998" max="10998" width="8.85546875" style="2"/>
    <col min="10999" max="10999" width="22.5703125" style="2" bestFit="1" customWidth="1"/>
    <col min="11000" max="11000" width="11.42578125" style="2" bestFit="1" customWidth="1"/>
    <col min="11001" max="11001" width="11" style="2" bestFit="1" customWidth="1"/>
    <col min="11002" max="11244" width="8.85546875" style="2"/>
    <col min="11245" max="11245" width="16" style="2" customWidth="1"/>
    <col min="11246" max="11246" width="17.5703125" style="2" customWidth="1"/>
    <col min="11247" max="11247" width="12.42578125" style="2" bestFit="1" customWidth="1"/>
    <col min="11248" max="11248" width="13.5703125" style="2" bestFit="1" customWidth="1"/>
    <col min="11249" max="11249" width="16.85546875" style="2" customWidth="1"/>
    <col min="11250" max="11250" width="13.5703125" style="2" customWidth="1"/>
    <col min="11251" max="11251" width="12" style="2" customWidth="1"/>
    <col min="11252" max="11252" width="12.42578125" style="2" customWidth="1"/>
    <col min="11253" max="11253" width="16.42578125" style="2" bestFit="1" customWidth="1"/>
    <col min="11254" max="11254" width="8.85546875" style="2"/>
    <col min="11255" max="11255" width="22.5703125" style="2" bestFit="1" customWidth="1"/>
    <col min="11256" max="11256" width="11.42578125" style="2" bestFit="1" customWidth="1"/>
    <col min="11257" max="11257" width="11" style="2" bestFit="1" customWidth="1"/>
    <col min="11258" max="11500" width="8.85546875" style="2"/>
    <col min="11501" max="11501" width="16" style="2" customWidth="1"/>
    <col min="11502" max="11502" width="17.5703125" style="2" customWidth="1"/>
    <col min="11503" max="11503" width="12.42578125" style="2" bestFit="1" customWidth="1"/>
    <col min="11504" max="11504" width="13.5703125" style="2" bestFit="1" customWidth="1"/>
    <col min="11505" max="11505" width="16.85546875" style="2" customWidth="1"/>
    <col min="11506" max="11506" width="13.5703125" style="2" customWidth="1"/>
    <col min="11507" max="11507" width="12" style="2" customWidth="1"/>
    <col min="11508" max="11508" width="12.42578125" style="2" customWidth="1"/>
    <col min="11509" max="11509" width="16.42578125" style="2" bestFit="1" customWidth="1"/>
    <col min="11510" max="11510" width="8.85546875" style="2"/>
    <col min="11511" max="11511" width="22.5703125" style="2" bestFit="1" customWidth="1"/>
    <col min="11512" max="11512" width="11.42578125" style="2" bestFit="1" customWidth="1"/>
    <col min="11513" max="11513" width="11" style="2" bestFit="1" customWidth="1"/>
    <col min="11514" max="11756" width="8.85546875" style="2"/>
    <col min="11757" max="11757" width="16" style="2" customWidth="1"/>
    <col min="11758" max="11758" width="17.5703125" style="2" customWidth="1"/>
    <col min="11759" max="11759" width="12.42578125" style="2" bestFit="1" customWidth="1"/>
    <col min="11760" max="11760" width="13.5703125" style="2" bestFit="1" customWidth="1"/>
    <col min="11761" max="11761" width="16.85546875" style="2" customWidth="1"/>
    <col min="11762" max="11762" width="13.5703125" style="2" customWidth="1"/>
    <col min="11763" max="11763" width="12" style="2" customWidth="1"/>
    <col min="11764" max="11764" width="12.42578125" style="2" customWidth="1"/>
    <col min="11765" max="11765" width="16.42578125" style="2" bestFit="1" customWidth="1"/>
    <col min="11766" max="11766" width="8.85546875" style="2"/>
    <col min="11767" max="11767" width="22.5703125" style="2" bestFit="1" customWidth="1"/>
    <col min="11768" max="11768" width="11.42578125" style="2" bestFit="1" customWidth="1"/>
    <col min="11769" max="11769" width="11" style="2" bestFit="1" customWidth="1"/>
    <col min="11770" max="12012" width="8.85546875" style="2"/>
    <col min="12013" max="12013" width="16" style="2" customWidth="1"/>
    <col min="12014" max="12014" width="17.5703125" style="2" customWidth="1"/>
    <col min="12015" max="12015" width="12.42578125" style="2" bestFit="1" customWidth="1"/>
    <col min="12016" max="12016" width="13.5703125" style="2" bestFit="1" customWidth="1"/>
    <col min="12017" max="12017" width="16.85546875" style="2" customWidth="1"/>
    <col min="12018" max="12018" width="13.5703125" style="2" customWidth="1"/>
    <col min="12019" max="12019" width="12" style="2" customWidth="1"/>
    <col min="12020" max="12020" width="12.42578125" style="2" customWidth="1"/>
    <col min="12021" max="12021" width="16.42578125" style="2" bestFit="1" customWidth="1"/>
    <col min="12022" max="12022" width="8.85546875" style="2"/>
    <col min="12023" max="12023" width="22.5703125" style="2" bestFit="1" customWidth="1"/>
    <col min="12024" max="12024" width="11.42578125" style="2" bestFit="1" customWidth="1"/>
    <col min="12025" max="12025" width="11" style="2" bestFit="1" customWidth="1"/>
    <col min="12026" max="12268" width="8.85546875" style="2"/>
    <col min="12269" max="12269" width="16" style="2" customWidth="1"/>
    <col min="12270" max="12270" width="17.5703125" style="2" customWidth="1"/>
    <col min="12271" max="12271" width="12.42578125" style="2" bestFit="1" customWidth="1"/>
    <col min="12272" max="12272" width="13.5703125" style="2" bestFit="1" customWidth="1"/>
    <col min="12273" max="12273" width="16.85546875" style="2" customWidth="1"/>
    <col min="12274" max="12274" width="13.5703125" style="2" customWidth="1"/>
    <col min="12275" max="12275" width="12" style="2" customWidth="1"/>
    <col min="12276" max="12276" width="12.42578125" style="2" customWidth="1"/>
    <col min="12277" max="12277" width="16.42578125" style="2" bestFit="1" customWidth="1"/>
    <col min="12278" max="12278" width="8.85546875" style="2"/>
    <col min="12279" max="12279" width="22.5703125" style="2" bestFit="1" customWidth="1"/>
    <col min="12280" max="12280" width="11.42578125" style="2" bestFit="1" customWidth="1"/>
    <col min="12281" max="12281" width="11" style="2" bestFit="1" customWidth="1"/>
    <col min="12282" max="12524" width="8.85546875" style="2"/>
    <col min="12525" max="12525" width="16" style="2" customWidth="1"/>
    <col min="12526" max="12526" width="17.5703125" style="2" customWidth="1"/>
    <col min="12527" max="12527" width="12.42578125" style="2" bestFit="1" customWidth="1"/>
    <col min="12528" max="12528" width="13.5703125" style="2" bestFit="1" customWidth="1"/>
    <col min="12529" max="12529" width="16.85546875" style="2" customWidth="1"/>
    <col min="12530" max="12530" width="13.5703125" style="2" customWidth="1"/>
    <col min="12531" max="12531" width="12" style="2" customWidth="1"/>
    <col min="12532" max="12532" width="12.42578125" style="2" customWidth="1"/>
    <col min="12533" max="12533" width="16.42578125" style="2" bestFit="1" customWidth="1"/>
    <col min="12534" max="12534" width="8.85546875" style="2"/>
    <col min="12535" max="12535" width="22.5703125" style="2" bestFit="1" customWidth="1"/>
    <col min="12536" max="12536" width="11.42578125" style="2" bestFit="1" customWidth="1"/>
    <col min="12537" max="12537" width="11" style="2" bestFit="1" customWidth="1"/>
    <col min="12538" max="12780" width="8.85546875" style="2"/>
    <col min="12781" max="12781" width="16" style="2" customWidth="1"/>
    <col min="12782" max="12782" width="17.5703125" style="2" customWidth="1"/>
    <col min="12783" max="12783" width="12.42578125" style="2" bestFit="1" customWidth="1"/>
    <col min="12784" max="12784" width="13.5703125" style="2" bestFit="1" customWidth="1"/>
    <col min="12785" max="12785" width="16.85546875" style="2" customWidth="1"/>
    <col min="12786" max="12786" width="13.5703125" style="2" customWidth="1"/>
    <col min="12787" max="12787" width="12" style="2" customWidth="1"/>
    <col min="12788" max="12788" width="12.42578125" style="2" customWidth="1"/>
    <col min="12789" max="12789" width="16.42578125" style="2" bestFit="1" customWidth="1"/>
    <col min="12790" max="12790" width="8.85546875" style="2"/>
    <col min="12791" max="12791" width="22.5703125" style="2" bestFit="1" customWidth="1"/>
    <col min="12792" max="12792" width="11.42578125" style="2" bestFit="1" customWidth="1"/>
    <col min="12793" max="12793" width="11" style="2" bestFit="1" customWidth="1"/>
    <col min="12794" max="13036" width="8.85546875" style="2"/>
    <col min="13037" max="13037" width="16" style="2" customWidth="1"/>
    <col min="13038" max="13038" width="17.5703125" style="2" customWidth="1"/>
    <col min="13039" max="13039" width="12.42578125" style="2" bestFit="1" customWidth="1"/>
    <col min="13040" max="13040" width="13.5703125" style="2" bestFit="1" customWidth="1"/>
    <col min="13041" max="13041" width="16.85546875" style="2" customWidth="1"/>
    <col min="13042" max="13042" width="13.5703125" style="2" customWidth="1"/>
    <col min="13043" max="13043" width="12" style="2" customWidth="1"/>
    <col min="13044" max="13044" width="12.42578125" style="2" customWidth="1"/>
    <col min="13045" max="13045" width="16.42578125" style="2" bestFit="1" customWidth="1"/>
    <col min="13046" max="13046" width="8.85546875" style="2"/>
    <col min="13047" max="13047" width="22.5703125" style="2" bestFit="1" customWidth="1"/>
    <col min="13048" max="13048" width="11.42578125" style="2" bestFit="1" customWidth="1"/>
    <col min="13049" max="13049" width="11" style="2" bestFit="1" customWidth="1"/>
    <col min="13050" max="13292" width="8.85546875" style="2"/>
    <col min="13293" max="13293" width="16" style="2" customWidth="1"/>
    <col min="13294" max="13294" width="17.5703125" style="2" customWidth="1"/>
    <col min="13295" max="13295" width="12.42578125" style="2" bestFit="1" customWidth="1"/>
    <col min="13296" max="13296" width="13.5703125" style="2" bestFit="1" customWidth="1"/>
    <col min="13297" max="13297" width="16.85546875" style="2" customWidth="1"/>
    <col min="13298" max="13298" width="13.5703125" style="2" customWidth="1"/>
    <col min="13299" max="13299" width="12" style="2" customWidth="1"/>
    <col min="13300" max="13300" width="12.42578125" style="2" customWidth="1"/>
    <col min="13301" max="13301" width="16.42578125" style="2" bestFit="1" customWidth="1"/>
    <col min="13302" max="13302" width="8.85546875" style="2"/>
    <col min="13303" max="13303" width="22.5703125" style="2" bestFit="1" customWidth="1"/>
    <col min="13304" max="13304" width="11.42578125" style="2" bestFit="1" customWidth="1"/>
    <col min="13305" max="13305" width="11" style="2" bestFit="1" customWidth="1"/>
    <col min="13306" max="13548" width="8.85546875" style="2"/>
    <col min="13549" max="13549" width="16" style="2" customWidth="1"/>
    <col min="13550" max="13550" width="17.5703125" style="2" customWidth="1"/>
    <col min="13551" max="13551" width="12.42578125" style="2" bestFit="1" customWidth="1"/>
    <col min="13552" max="13552" width="13.5703125" style="2" bestFit="1" customWidth="1"/>
    <col min="13553" max="13553" width="16.85546875" style="2" customWidth="1"/>
    <col min="13554" max="13554" width="13.5703125" style="2" customWidth="1"/>
    <col min="13555" max="13555" width="12" style="2" customWidth="1"/>
    <col min="13556" max="13556" width="12.42578125" style="2" customWidth="1"/>
    <col min="13557" max="13557" width="16.42578125" style="2" bestFit="1" customWidth="1"/>
    <col min="13558" max="13558" width="8.85546875" style="2"/>
    <col min="13559" max="13559" width="22.5703125" style="2" bestFit="1" customWidth="1"/>
    <col min="13560" max="13560" width="11.42578125" style="2" bestFit="1" customWidth="1"/>
    <col min="13561" max="13561" width="11" style="2" bestFit="1" customWidth="1"/>
    <col min="13562" max="13804" width="8.85546875" style="2"/>
    <col min="13805" max="13805" width="16" style="2" customWidth="1"/>
    <col min="13806" max="13806" width="17.5703125" style="2" customWidth="1"/>
    <col min="13807" max="13807" width="12.42578125" style="2" bestFit="1" customWidth="1"/>
    <col min="13808" max="13808" width="13.5703125" style="2" bestFit="1" customWidth="1"/>
    <col min="13809" max="13809" width="16.85546875" style="2" customWidth="1"/>
    <col min="13810" max="13810" width="13.5703125" style="2" customWidth="1"/>
    <col min="13811" max="13811" width="12" style="2" customWidth="1"/>
    <col min="13812" max="13812" width="12.42578125" style="2" customWidth="1"/>
    <col min="13813" max="13813" width="16.42578125" style="2" bestFit="1" customWidth="1"/>
    <col min="13814" max="13814" width="8.85546875" style="2"/>
    <col min="13815" max="13815" width="22.5703125" style="2" bestFit="1" customWidth="1"/>
    <col min="13816" max="13816" width="11.42578125" style="2" bestFit="1" customWidth="1"/>
    <col min="13817" max="13817" width="11" style="2" bestFit="1" customWidth="1"/>
    <col min="13818" max="14060" width="8.85546875" style="2"/>
    <col min="14061" max="14061" width="16" style="2" customWidth="1"/>
    <col min="14062" max="14062" width="17.5703125" style="2" customWidth="1"/>
    <col min="14063" max="14063" width="12.42578125" style="2" bestFit="1" customWidth="1"/>
    <col min="14064" max="14064" width="13.5703125" style="2" bestFit="1" customWidth="1"/>
    <col min="14065" max="14065" width="16.85546875" style="2" customWidth="1"/>
    <col min="14066" max="14066" width="13.5703125" style="2" customWidth="1"/>
    <col min="14067" max="14067" width="12" style="2" customWidth="1"/>
    <col min="14068" max="14068" width="12.42578125" style="2" customWidth="1"/>
    <col min="14069" max="14069" width="16.42578125" style="2" bestFit="1" customWidth="1"/>
    <col min="14070" max="14070" width="8.85546875" style="2"/>
    <col min="14071" max="14071" width="22.5703125" style="2" bestFit="1" customWidth="1"/>
    <col min="14072" max="14072" width="11.42578125" style="2" bestFit="1" customWidth="1"/>
    <col min="14073" max="14073" width="11" style="2" bestFit="1" customWidth="1"/>
    <col min="14074" max="14316" width="8.85546875" style="2"/>
    <col min="14317" max="14317" width="16" style="2" customWidth="1"/>
    <col min="14318" max="14318" width="17.5703125" style="2" customWidth="1"/>
    <col min="14319" max="14319" width="12.42578125" style="2" bestFit="1" customWidth="1"/>
    <col min="14320" max="14320" width="13.5703125" style="2" bestFit="1" customWidth="1"/>
    <col min="14321" max="14321" width="16.85546875" style="2" customWidth="1"/>
    <col min="14322" max="14322" width="13.5703125" style="2" customWidth="1"/>
    <col min="14323" max="14323" width="12" style="2" customWidth="1"/>
    <col min="14324" max="14324" width="12.42578125" style="2" customWidth="1"/>
    <col min="14325" max="14325" width="16.42578125" style="2" bestFit="1" customWidth="1"/>
    <col min="14326" max="14326" width="8.85546875" style="2"/>
    <col min="14327" max="14327" width="22.5703125" style="2" bestFit="1" customWidth="1"/>
    <col min="14328" max="14328" width="11.42578125" style="2" bestFit="1" customWidth="1"/>
    <col min="14329" max="14329" width="11" style="2" bestFit="1" customWidth="1"/>
    <col min="14330" max="14572" width="8.85546875" style="2"/>
    <col min="14573" max="14573" width="16" style="2" customWidth="1"/>
    <col min="14574" max="14574" width="17.5703125" style="2" customWidth="1"/>
    <col min="14575" max="14575" width="12.42578125" style="2" bestFit="1" customWidth="1"/>
    <col min="14576" max="14576" width="13.5703125" style="2" bestFit="1" customWidth="1"/>
    <col min="14577" max="14577" width="16.85546875" style="2" customWidth="1"/>
    <col min="14578" max="14578" width="13.5703125" style="2" customWidth="1"/>
    <col min="14579" max="14579" width="12" style="2" customWidth="1"/>
    <col min="14580" max="14580" width="12.42578125" style="2" customWidth="1"/>
    <col min="14581" max="14581" width="16.42578125" style="2" bestFit="1" customWidth="1"/>
    <col min="14582" max="14582" width="8.85546875" style="2"/>
    <col min="14583" max="14583" width="22.5703125" style="2" bestFit="1" customWidth="1"/>
    <col min="14584" max="14584" width="11.42578125" style="2" bestFit="1" customWidth="1"/>
    <col min="14585" max="14585" width="11" style="2" bestFit="1" customWidth="1"/>
    <col min="14586" max="14828" width="8.85546875" style="2"/>
    <col min="14829" max="14829" width="16" style="2" customWidth="1"/>
    <col min="14830" max="14830" width="17.5703125" style="2" customWidth="1"/>
    <col min="14831" max="14831" width="12.42578125" style="2" bestFit="1" customWidth="1"/>
    <col min="14832" max="14832" width="13.5703125" style="2" bestFit="1" customWidth="1"/>
    <col min="14833" max="14833" width="16.85546875" style="2" customWidth="1"/>
    <col min="14834" max="14834" width="13.5703125" style="2" customWidth="1"/>
    <col min="14835" max="14835" width="12" style="2" customWidth="1"/>
    <col min="14836" max="14836" width="12.42578125" style="2" customWidth="1"/>
    <col min="14837" max="14837" width="16.42578125" style="2" bestFit="1" customWidth="1"/>
    <col min="14838" max="14838" width="8.85546875" style="2"/>
    <col min="14839" max="14839" width="22.5703125" style="2" bestFit="1" customWidth="1"/>
    <col min="14840" max="14840" width="11.42578125" style="2" bestFit="1" customWidth="1"/>
    <col min="14841" max="14841" width="11" style="2" bestFit="1" customWidth="1"/>
    <col min="14842" max="15084" width="8.85546875" style="2"/>
    <col min="15085" max="15085" width="16" style="2" customWidth="1"/>
    <col min="15086" max="15086" width="17.5703125" style="2" customWidth="1"/>
    <col min="15087" max="15087" width="12.42578125" style="2" bestFit="1" customWidth="1"/>
    <col min="15088" max="15088" width="13.5703125" style="2" bestFit="1" customWidth="1"/>
    <col min="15089" max="15089" width="16.85546875" style="2" customWidth="1"/>
    <col min="15090" max="15090" width="13.5703125" style="2" customWidth="1"/>
    <col min="15091" max="15091" width="12" style="2" customWidth="1"/>
    <col min="15092" max="15092" width="12.42578125" style="2" customWidth="1"/>
    <col min="15093" max="15093" width="16.42578125" style="2" bestFit="1" customWidth="1"/>
    <col min="15094" max="15094" width="8.85546875" style="2"/>
    <col min="15095" max="15095" width="22.5703125" style="2" bestFit="1" customWidth="1"/>
    <col min="15096" max="15096" width="11.42578125" style="2" bestFit="1" customWidth="1"/>
    <col min="15097" max="15097" width="11" style="2" bestFit="1" customWidth="1"/>
    <col min="15098" max="15340" width="8.85546875" style="2"/>
    <col min="15341" max="15341" width="16" style="2" customWidth="1"/>
    <col min="15342" max="15342" width="17.5703125" style="2" customWidth="1"/>
    <col min="15343" max="15343" width="12.42578125" style="2" bestFit="1" customWidth="1"/>
    <col min="15344" max="15344" width="13.5703125" style="2" bestFit="1" customWidth="1"/>
    <col min="15345" max="15345" width="16.85546875" style="2" customWidth="1"/>
    <col min="15346" max="15346" width="13.5703125" style="2" customWidth="1"/>
    <col min="15347" max="15347" width="12" style="2" customWidth="1"/>
    <col min="15348" max="15348" width="12.42578125" style="2" customWidth="1"/>
    <col min="15349" max="15349" width="16.42578125" style="2" bestFit="1" customWidth="1"/>
    <col min="15350" max="15350" width="8.85546875" style="2"/>
    <col min="15351" max="15351" width="22.5703125" style="2" bestFit="1" customWidth="1"/>
    <col min="15352" max="15352" width="11.42578125" style="2" bestFit="1" customWidth="1"/>
    <col min="15353" max="15353" width="11" style="2" bestFit="1" customWidth="1"/>
    <col min="15354" max="15596" width="8.85546875" style="2"/>
    <col min="15597" max="15597" width="16" style="2" customWidth="1"/>
    <col min="15598" max="15598" width="17.5703125" style="2" customWidth="1"/>
    <col min="15599" max="15599" width="12.42578125" style="2" bestFit="1" customWidth="1"/>
    <col min="15600" max="15600" width="13.5703125" style="2" bestFit="1" customWidth="1"/>
    <col min="15601" max="15601" width="16.85546875" style="2" customWidth="1"/>
    <col min="15602" max="15602" width="13.5703125" style="2" customWidth="1"/>
    <col min="15603" max="15603" width="12" style="2" customWidth="1"/>
    <col min="15604" max="15604" width="12.42578125" style="2" customWidth="1"/>
    <col min="15605" max="15605" width="16.42578125" style="2" bestFit="1" customWidth="1"/>
    <col min="15606" max="15606" width="8.85546875" style="2"/>
    <col min="15607" max="15607" width="22.5703125" style="2" bestFit="1" customWidth="1"/>
    <col min="15608" max="15608" width="11.42578125" style="2" bestFit="1" customWidth="1"/>
    <col min="15609" max="15609" width="11" style="2" bestFit="1" customWidth="1"/>
    <col min="15610" max="15852" width="8.85546875" style="2"/>
    <col min="15853" max="15853" width="16" style="2" customWidth="1"/>
    <col min="15854" max="15854" width="17.5703125" style="2" customWidth="1"/>
    <col min="15855" max="15855" width="12.42578125" style="2" bestFit="1" customWidth="1"/>
    <col min="15856" max="15856" width="13.5703125" style="2" bestFit="1" customWidth="1"/>
    <col min="15857" max="15857" width="16.85546875" style="2" customWidth="1"/>
    <col min="15858" max="15858" width="13.5703125" style="2" customWidth="1"/>
    <col min="15859" max="15859" width="12" style="2" customWidth="1"/>
    <col min="15860" max="15860" width="12.42578125" style="2" customWidth="1"/>
    <col min="15861" max="15861" width="16.42578125" style="2" bestFit="1" customWidth="1"/>
    <col min="15862" max="15862" width="8.85546875" style="2"/>
    <col min="15863" max="15863" width="22.5703125" style="2" bestFit="1" customWidth="1"/>
    <col min="15864" max="15864" width="11.42578125" style="2" bestFit="1" customWidth="1"/>
    <col min="15865" max="15865" width="11" style="2" bestFit="1" customWidth="1"/>
    <col min="15866" max="16108" width="8.85546875" style="2"/>
    <col min="16109" max="16109" width="16" style="2" customWidth="1"/>
    <col min="16110" max="16110" width="17.5703125" style="2" customWidth="1"/>
    <col min="16111" max="16111" width="12.42578125" style="2" bestFit="1" customWidth="1"/>
    <col min="16112" max="16112" width="13.5703125" style="2" bestFit="1" customWidth="1"/>
    <col min="16113" max="16113" width="16.85546875" style="2" customWidth="1"/>
    <col min="16114" max="16114" width="13.5703125" style="2" customWidth="1"/>
    <col min="16115" max="16115" width="12" style="2" customWidth="1"/>
    <col min="16116" max="16116" width="12.42578125" style="2" customWidth="1"/>
    <col min="16117" max="16117" width="16.42578125" style="2" bestFit="1" customWidth="1"/>
    <col min="16118" max="16118" width="8.85546875" style="2"/>
    <col min="16119" max="16119" width="22.5703125" style="2" bestFit="1" customWidth="1"/>
    <col min="16120" max="16120" width="11.42578125" style="2" bestFit="1" customWidth="1"/>
    <col min="16121" max="16121" width="11" style="2" bestFit="1" customWidth="1"/>
    <col min="16122" max="16365" width="8.85546875" style="2"/>
    <col min="16366" max="16376" width="9.140625" style="2" customWidth="1"/>
    <col min="16377" max="16384" width="8.85546875" style="2"/>
  </cols>
  <sheetData>
    <row r="1" spans="1:15" x14ac:dyDescent="0.25">
      <c r="A1" s="28" t="s">
        <v>11</v>
      </c>
      <c r="B1" s="28"/>
      <c r="C1" s="28"/>
      <c r="D1" s="28"/>
    </row>
    <row r="2" spans="1:15" ht="15.75" thickBot="1" x14ac:dyDescent="0.3">
      <c r="A2" s="1"/>
    </row>
    <row r="3" spans="1:15" ht="15.75" thickBot="1" x14ac:dyDescent="0.3">
      <c r="A3" s="20" t="s">
        <v>12</v>
      </c>
      <c r="B3" s="21"/>
      <c r="C3" s="22" t="s">
        <v>13</v>
      </c>
      <c r="D3" s="23"/>
      <c r="E3" s="24"/>
      <c r="F3" s="22" t="s">
        <v>14</v>
      </c>
      <c r="G3" s="23"/>
      <c r="H3" s="24"/>
      <c r="I3" s="22" t="s">
        <v>15</v>
      </c>
      <c r="J3" s="23"/>
      <c r="K3" s="24"/>
      <c r="L3" s="17" t="s">
        <v>16</v>
      </c>
      <c r="M3" s="17"/>
      <c r="N3" s="17"/>
      <c r="O3" s="18" t="s">
        <v>1</v>
      </c>
    </row>
    <row r="4" spans="1:15" ht="15.75" thickBot="1" x14ac:dyDescent="0.3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19"/>
    </row>
    <row r="5" spans="1:15" ht="26.25" thickBot="1" x14ac:dyDescent="0.3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.75" thickBot="1" x14ac:dyDescent="0.3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26.25" thickBot="1" x14ac:dyDescent="0.3">
      <c r="A7" s="3" t="s">
        <v>19</v>
      </c>
      <c r="B7" s="8" t="s">
        <v>5</v>
      </c>
      <c r="C7" s="7">
        <v>6.4309398619776401E-2</v>
      </c>
      <c r="D7" s="7">
        <v>6.6430856367500004</v>
      </c>
      <c r="E7" s="7">
        <v>6.4365352251597105E-2</v>
      </c>
      <c r="F7" s="7">
        <v>1.8013070499999999E-2</v>
      </c>
      <c r="G7" s="7">
        <v>0</v>
      </c>
      <c r="H7" s="7">
        <v>1.8013070499999999E-2</v>
      </c>
      <c r="I7" s="7">
        <v>0.32374893737156601</v>
      </c>
      <c r="J7" s="7">
        <v>5.7657174590180897</v>
      </c>
      <c r="K7" s="7">
        <v>0.34196959778242197</v>
      </c>
      <c r="L7" s="7">
        <v>0.92325393364891295</v>
      </c>
      <c r="M7" s="7">
        <v>41.293450492393802</v>
      </c>
      <c r="N7" s="7">
        <v>6.9040237942036997</v>
      </c>
      <c r="O7" s="7">
        <v>9.6764481470463501E-2</v>
      </c>
    </row>
    <row r="8" spans="1:15" ht="15.75" thickBot="1" x14ac:dyDescent="0.3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.75" thickBot="1" x14ac:dyDescent="0.3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.75" thickBot="1" x14ac:dyDescent="0.3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26.25" thickBot="1" x14ac:dyDescent="0.3">
      <c r="A11" s="3" t="s">
        <v>20</v>
      </c>
      <c r="B11" s="8" t="s">
        <v>5</v>
      </c>
      <c r="C11" s="7">
        <v>3.0166452567913501E-2</v>
      </c>
      <c r="D11" s="7">
        <v>0</v>
      </c>
      <c r="E11" s="7">
        <v>3.0166195997007501E-2</v>
      </c>
      <c r="F11" s="7">
        <v>0.50314079656249999</v>
      </c>
      <c r="G11" s="7">
        <v>0</v>
      </c>
      <c r="H11" s="7">
        <v>0.50314079656249999</v>
      </c>
      <c r="I11" s="7">
        <v>0.14533851457949001</v>
      </c>
      <c r="J11" s="7">
        <v>0</v>
      </c>
      <c r="K11" s="7">
        <v>0.144851895866383</v>
      </c>
      <c r="L11" s="7">
        <v>2.8124556739641302</v>
      </c>
      <c r="M11" s="7">
        <v>0</v>
      </c>
      <c r="N11" s="7">
        <v>2.39579557411759</v>
      </c>
      <c r="O11" s="7">
        <v>4.3377430032878202E-2</v>
      </c>
    </row>
    <row r="12" spans="1:15" ht="15.75" thickBot="1" x14ac:dyDescent="0.3">
      <c r="A12" s="3" t="s">
        <v>20</v>
      </c>
      <c r="B12" s="8" t="s">
        <v>8</v>
      </c>
      <c r="C12" s="7">
        <v>7.5833923457637505E-4</v>
      </c>
      <c r="D12" s="7">
        <v>0</v>
      </c>
      <c r="E12" s="7">
        <v>7.5833278476978596E-4</v>
      </c>
      <c r="F12" s="7">
        <v>0</v>
      </c>
      <c r="G12" s="7">
        <v>0</v>
      </c>
      <c r="H12" s="7">
        <v>0</v>
      </c>
      <c r="I12" s="7">
        <v>3.9563301986490799E-3</v>
      </c>
      <c r="J12" s="7">
        <v>0</v>
      </c>
      <c r="K12" s="7">
        <v>3.9430837146358002E-3</v>
      </c>
      <c r="L12" s="7">
        <v>0</v>
      </c>
      <c r="M12" s="7">
        <v>0</v>
      </c>
      <c r="N12" s="7">
        <v>0</v>
      </c>
      <c r="O12" s="7">
        <v>1.09752636480242E-3</v>
      </c>
    </row>
    <row r="13" spans="1:15" ht="15.75" thickBot="1" x14ac:dyDescent="0.3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.75" thickBot="1" x14ac:dyDescent="0.3">
      <c r="A14" s="3" t="s">
        <v>20</v>
      </c>
      <c r="B14" s="8" t="s">
        <v>7</v>
      </c>
      <c r="C14" s="7">
        <v>5.2761083268778501E-4</v>
      </c>
      <c r="D14" s="7">
        <v>0</v>
      </c>
      <c r="E14" s="7">
        <v>5.2760634526623305E-4</v>
      </c>
      <c r="F14" s="7">
        <v>1.29017007125E-2</v>
      </c>
      <c r="G14" s="7">
        <v>0</v>
      </c>
      <c r="H14" s="7">
        <v>1.29017007125E-2</v>
      </c>
      <c r="I14" s="7">
        <v>6.8759407747042605E-4</v>
      </c>
      <c r="J14" s="7">
        <v>0</v>
      </c>
      <c r="K14" s="7">
        <v>6.8529189249154105E-4</v>
      </c>
      <c r="L14" s="7">
        <v>0</v>
      </c>
      <c r="M14" s="7">
        <v>0</v>
      </c>
      <c r="N14" s="7">
        <v>0</v>
      </c>
      <c r="O14" s="7">
        <v>5.4457679816778204E-4</v>
      </c>
    </row>
    <row r="15" spans="1:15" ht="15.75" thickBot="1" x14ac:dyDescent="0.3">
      <c r="A15" s="15" t="s">
        <v>10</v>
      </c>
      <c r="B15" s="16"/>
      <c r="C15" s="9">
        <v>9.5761801254954093E-2</v>
      </c>
      <c r="D15" s="9">
        <v>6.6430856367500004</v>
      </c>
      <c r="E15" s="9">
        <v>9.5817487378640501E-2</v>
      </c>
      <c r="F15" s="9">
        <v>0.53405556777499996</v>
      </c>
      <c r="G15" s="9">
        <v>0</v>
      </c>
      <c r="H15" s="9">
        <v>0.53405556777499996</v>
      </c>
      <c r="I15" s="9">
        <v>0.47373137622717598</v>
      </c>
      <c r="J15" s="9">
        <v>5.7657174590180897</v>
      </c>
      <c r="K15" s="9">
        <v>0.49144986925593198</v>
      </c>
      <c r="L15" s="9">
        <v>3.7357096076130398</v>
      </c>
      <c r="M15" s="9">
        <v>41.293450492393802</v>
      </c>
      <c r="N15" s="9">
        <v>9.2998193683213</v>
      </c>
      <c r="O15" s="10">
        <v>0.14178401466631199</v>
      </c>
    </row>
    <row r="16" spans="1:15" ht="15.75" thickBot="1" x14ac:dyDescent="0.3">
      <c r="A16" s="20" t="s">
        <v>21</v>
      </c>
      <c r="B16" s="21"/>
      <c r="C16" s="22" t="s">
        <v>13</v>
      </c>
      <c r="D16" s="23"/>
      <c r="E16" s="24"/>
      <c r="F16" s="22" t="s">
        <v>14</v>
      </c>
      <c r="G16" s="23"/>
      <c r="H16" s="24"/>
      <c r="I16" s="22" t="s">
        <v>15</v>
      </c>
      <c r="J16" s="23"/>
      <c r="K16" s="24"/>
      <c r="L16" s="17" t="s">
        <v>16</v>
      </c>
      <c r="M16" s="17"/>
      <c r="N16" s="17"/>
      <c r="O16" s="19" t="s">
        <v>1</v>
      </c>
    </row>
    <row r="17" spans="1:15" ht="15.75" thickBot="1" x14ac:dyDescent="0.3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19"/>
    </row>
    <row r="18" spans="1:15" ht="26.25" thickBot="1" x14ac:dyDescent="0.3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26.25" thickBot="1" x14ac:dyDescent="0.3">
      <c r="A19" s="3" t="s">
        <v>19</v>
      </c>
      <c r="B19" s="4" t="s">
        <v>5</v>
      </c>
      <c r="C19" s="7">
        <v>2.5174978343326101E-2</v>
      </c>
      <c r="D19" s="7">
        <v>0</v>
      </c>
      <c r="E19" s="7">
        <v>2.5174764225773201E-2</v>
      </c>
      <c r="F19" s="7">
        <v>0</v>
      </c>
      <c r="G19" s="7">
        <v>0</v>
      </c>
      <c r="H19" s="7">
        <v>0</v>
      </c>
      <c r="I19" s="7">
        <v>0.15503800758907799</v>
      </c>
      <c r="J19" s="7">
        <v>5.9732356385840397</v>
      </c>
      <c r="K19" s="7">
        <v>0.17451834872224001</v>
      </c>
      <c r="L19" s="7">
        <v>7.8747030489130492E-3</v>
      </c>
      <c r="M19" s="7">
        <v>0</v>
      </c>
      <c r="N19" s="7">
        <v>6.7080803749999997E-3</v>
      </c>
      <c r="O19" s="7">
        <v>4.1088007592834402E-2</v>
      </c>
    </row>
    <row r="20" spans="1:15" ht="15.75" thickBot="1" x14ac:dyDescent="0.3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26.25" thickBot="1" x14ac:dyDescent="0.3">
      <c r="A21" s="3" t="s">
        <v>20</v>
      </c>
      <c r="B21" s="4" t="s">
        <v>5</v>
      </c>
      <c r="C21" s="7">
        <v>5.6961304191784799E-3</v>
      </c>
      <c r="D21" s="7">
        <v>0</v>
      </c>
      <c r="E21" s="7">
        <v>5.6960819726022899E-3</v>
      </c>
      <c r="F21" s="7">
        <v>5.0110526766749999</v>
      </c>
      <c r="G21" s="7">
        <v>0</v>
      </c>
      <c r="H21" s="7">
        <v>5.0110526766749999</v>
      </c>
      <c r="I21" s="7">
        <v>9.5029781841467403E-2</v>
      </c>
      <c r="J21" s="7">
        <v>0</v>
      </c>
      <c r="K21" s="7">
        <v>9.4711605546076605E-2</v>
      </c>
      <c r="L21" s="7">
        <v>25.0022949021652</v>
      </c>
      <c r="M21" s="7">
        <v>0</v>
      </c>
      <c r="N21" s="7">
        <v>21.298251212955599</v>
      </c>
      <c r="O21" s="7">
        <v>2.4070475845319399E-2</v>
      </c>
    </row>
    <row r="22" spans="1:15" ht="15.75" thickBot="1" x14ac:dyDescent="0.3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.75" thickBot="1" x14ac:dyDescent="0.3">
      <c r="A23" s="15" t="s">
        <v>10</v>
      </c>
      <c r="B23" s="16"/>
      <c r="C23" s="9">
        <v>3.0871108762504599E-2</v>
      </c>
      <c r="D23" s="9">
        <v>0</v>
      </c>
      <c r="E23" s="9">
        <v>3.08708461983755E-2</v>
      </c>
      <c r="F23" s="9">
        <v>5.0110526766749999</v>
      </c>
      <c r="G23" s="9">
        <v>0</v>
      </c>
      <c r="H23" s="9">
        <v>5.0110526766749999</v>
      </c>
      <c r="I23" s="9">
        <v>0.25006778943054597</v>
      </c>
      <c r="J23" s="9">
        <v>5.9732356385840397</v>
      </c>
      <c r="K23" s="9">
        <v>0.26922995426831697</v>
      </c>
      <c r="L23" s="9">
        <v>25.010169605214099</v>
      </c>
      <c r="M23" s="9">
        <v>0</v>
      </c>
      <c r="N23" s="9">
        <v>21.304959293330601</v>
      </c>
      <c r="O23" s="10">
        <v>6.5158483438153794E-2</v>
      </c>
    </row>
    <row r="24" spans="1:1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.75" thickBot="1" x14ac:dyDescent="0.3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25">
      <c r="A26" s="25"/>
      <c r="B26" s="22" t="s">
        <v>13</v>
      </c>
      <c r="C26" s="23"/>
      <c r="D26" s="24"/>
      <c r="E26" s="22" t="s">
        <v>14</v>
      </c>
      <c r="F26" s="23"/>
      <c r="G26" s="24"/>
      <c r="H26" s="22" t="s">
        <v>15</v>
      </c>
      <c r="I26" s="23"/>
      <c r="J26" s="24"/>
      <c r="K26" s="17" t="s">
        <v>16</v>
      </c>
      <c r="L26" s="17"/>
      <c r="M26" s="17"/>
      <c r="N26" s="25" t="s">
        <v>9</v>
      </c>
      <c r="O26" s="11"/>
    </row>
    <row r="27" spans="1:15" ht="15.75" thickBot="1" x14ac:dyDescent="0.3">
      <c r="A27" s="2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6"/>
      <c r="O27" s="11"/>
    </row>
    <row r="28" spans="1:15" ht="27.75" thickBot="1" x14ac:dyDescent="0.3">
      <c r="A28" s="13" t="s">
        <v>23</v>
      </c>
      <c r="B28" s="29">
        <v>235149</v>
      </c>
      <c r="C28" s="29">
        <v>2</v>
      </c>
      <c r="D28" s="29">
        <v>235151</v>
      </c>
      <c r="E28" s="29">
        <v>8</v>
      </c>
      <c r="F28" s="29">
        <v>0</v>
      </c>
      <c r="G28" s="29">
        <v>8</v>
      </c>
      <c r="H28" s="29">
        <v>27981</v>
      </c>
      <c r="I28" s="29">
        <v>94</v>
      </c>
      <c r="J28" s="29">
        <v>28075</v>
      </c>
      <c r="K28" s="29">
        <v>92</v>
      </c>
      <c r="L28" s="29">
        <v>16</v>
      </c>
      <c r="M28" s="29">
        <v>108</v>
      </c>
      <c r="N28" s="29">
        <v>263342</v>
      </c>
      <c r="O28" s="11"/>
    </row>
    <row r="29" spans="1:15" ht="36.6" customHeight="1" thickBot="1" x14ac:dyDescent="0.3">
      <c r="A29" s="13" t="s">
        <v>24</v>
      </c>
      <c r="B29" s="29">
        <v>0.12663291001745899</v>
      </c>
      <c r="C29" s="29">
        <v>6.6430856367500004</v>
      </c>
      <c r="D29" s="29">
        <v>0.126688333577016</v>
      </c>
      <c r="E29" s="29">
        <v>5.5451082444499997</v>
      </c>
      <c r="F29" s="29">
        <v>0</v>
      </c>
      <c r="G29" s="29">
        <v>5.5451082444499997</v>
      </c>
      <c r="H29" s="29">
        <v>0.72379916565772096</v>
      </c>
      <c r="I29" s="29">
        <v>11.738953097602099</v>
      </c>
      <c r="J29" s="29">
        <v>0.76067982352424901</v>
      </c>
      <c r="K29" s="29">
        <v>28.745879212827202</v>
      </c>
      <c r="L29" s="29">
        <v>41.293450492393802</v>
      </c>
      <c r="M29" s="29">
        <v>30.604778661651899</v>
      </c>
      <c r="N29" s="29">
        <v>0.20694249810446599</v>
      </c>
      <c r="O29" s="11"/>
    </row>
    <row r="30" spans="1:15" ht="31.7" customHeight="1" thickBot="1" x14ac:dyDescent="0.3">
      <c r="A30" s="13" t="s">
        <v>25</v>
      </c>
      <c r="B30" s="29">
        <v>677753.43429999996</v>
      </c>
      <c r="C30" s="29">
        <v>1631</v>
      </c>
      <c r="D30" s="29">
        <v>679384.43429999996</v>
      </c>
      <c r="E30" s="29">
        <v>36.786000000000001</v>
      </c>
      <c r="F30" s="29">
        <v>0</v>
      </c>
      <c r="G30" s="29">
        <v>36.786000000000001</v>
      </c>
      <c r="H30" s="29">
        <v>122298.6918</v>
      </c>
      <c r="I30" s="29">
        <v>31371</v>
      </c>
      <c r="J30" s="29">
        <v>153669.6918</v>
      </c>
      <c r="K30" s="29">
        <v>3769.0992000000001</v>
      </c>
      <c r="L30" s="29">
        <v>5630.6</v>
      </c>
      <c r="M30" s="29">
        <v>9399.6991999999991</v>
      </c>
      <c r="N30" s="29">
        <v>842490.61129999999</v>
      </c>
      <c r="O30" s="11"/>
    </row>
    <row r="33" spans="2:8" x14ac:dyDescent="0.2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7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7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33"/>
  <sheetViews>
    <sheetView zoomScale="70" zoomScaleNormal="70" workbookViewId="0">
      <selection activeCell="B28" sqref="B28"/>
    </sheetView>
  </sheetViews>
  <sheetFormatPr defaultRowHeight="15" x14ac:dyDescent="0.25"/>
  <cols>
    <col min="1" max="1" width="21" style="2" customWidth="1"/>
    <col min="2" max="2" width="17.85546875" style="2" bestFit="1" customWidth="1"/>
    <col min="3" max="3" width="12.5703125" style="2" bestFit="1" customWidth="1"/>
    <col min="4" max="4" width="13.85546875" style="2" bestFit="1" customWidth="1"/>
    <col min="5" max="5" width="14.140625" style="2" customWidth="1"/>
    <col min="6" max="6" width="13.5703125" style="2" customWidth="1"/>
    <col min="7" max="7" width="13.85546875" style="2" bestFit="1" customWidth="1"/>
    <col min="8" max="8" width="12.42578125" style="2" customWidth="1"/>
    <col min="9" max="9" width="16.5703125" style="2" bestFit="1" customWidth="1"/>
    <col min="10" max="11" width="20.42578125" style="2" bestFit="1" customWidth="1"/>
    <col min="12" max="12" width="12.42578125" style="2" bestFit="1" customWidth="1"/>
    <col min="13" max="13" width="15.42578125" style="2" customWidth="1"/>
    <col min="14" max="15" width="15.5703125" style="2" bestFit="1" customWidth="1"/>
    <col min="16" max="236" width="8.85546875" style="2"/>
    <col min="237" max="237" width="16" style="2" customWidth="1"/>
    <col min="238" max="238" width="17.5703125" style="2" customWidth="1"/>
    <col min="239" max="239" width="12.42578125" style="2" bestFit="1" customWidth="1"/>
    <col min="240" max="240" width="13.5703125" style="2" bestFit="1" customWidth="1"/>
    <col min="241" max="241" width="16.85546875" style="2" customWidth="1"/>
    <col min="242" max="242" width="13.5703125" style="2" customWidth="1"/>
    <col min="243" max="243" width="12" style="2" customWidth="1"/>
    <col min="244" max="244" width="12.42578125" style="2" customWidth="1"/>
    <col min="245" max="245" width="16.42578125" style="2" bestFit="1" customWidth="1"/>
    <col min="246" max="246" width="8.85546875" style="2"/>
    <col min="247" max="247" width="22.5703125" style="2" bestFit="1" customWidth="1"/>
    <col min="248" max="248" width="11.42578125" style="2" bestFit="1" customWidth="1"/>
    <col min="249" max="249" width="11" style="2" bestFit="1" customWidth="1"/>
    <col min="250" max="492" width="8.85546875" style="2"/>
    <col min="493" max="493" width="16" style="2" customWidth="1"/>
    <col min="494" max="494" width="17.5703125" style="2" customWidth="1"/>
    <col min="495" max="495" width="12.42578125" style="2" bestFit="1" customWidth="1"/>
    <col min="496" max="496" width="13.5703125" style="2" bestFit="1" customWidth="1"/>
    <col min="497" max="497" width="16.85546875" style="2" customWidth="1"/>
    <col min="498" max="498" width="13.5703125" style="2" customWidth="1"/>
    <col min="499" max="499" width="12" style="2" customWidth="1"/>
    <col min="500" max="500" width="12.42578125" style="2" customWidth="1"/>
    <col min="501" max="501" width="16.42578125" style="2" bestFit="1" customWidth="1"/>
    <col min="502" max="502" width="8.85546875" style="2"/>
    <col min="503" max="503" width="22.5703125" style="2" bestFit="1" customWidth="1"/>
    <col min="504" max="504" width="11.42578125" style="2" bestFit="1" customWidth="1"/>
    <col min="505" max="505" width="11" style="2" bestFit="1" customWidth="1"/>
    <col min="506" max="748" width="8.85546875" style="2"/>
    <col min="749" max="749" width="16" style="2" customWidth="1"/>
    <col min="750" max="750" width="17.5703125" style="2" customWidth="1"/>
    <col min="751" max="751" width="12.42578125" style="2" bestFit="1" customWidth="1"/>
    <col min="752" max="752" width="13.5703125" style="2" bestFit="1" customWidth="1"/>
    <col min="753" max="753" width="16.85546875" style="2" customWidth="1"/>
    <col min="754" max="754" width="13.5703125" style="2" customWidth="1"/>
    <col min="755" max="755" width="12" style="2" customWidth="1"/>
    <col min="756" max="756" width="12.42578125" style="2" customWidth="1"/>
    <col min="757" max="757" width="16.42578125" style="2" bestFit="1" customWidth="1"/>
    <col min="758" max="758" width="8.85546875" style="2"/>
    <col min="759" max="759" width="22.5703125" style="2" bestFit="1" customWidth="1"/>
    <col min="760" max="760" width="11.42578125" style="2" bestFit="1" customWidth="1"/>
    <col min="761" max="761" width="11" style="2" bestFit="1" customWidth="1"/>
    <col min="762" max="1004" width="8.85546875" style="2"/>
    <col min="1005" max="1005" width="16" style="2" customWidth="1"/>
    <col min="1006" max="1006" width="17.5703125" style="2" customWidth="1"/>
    <col min="1007" max="1007" width="12.42578125" style="2" bestFit="1" customWidth="1"/>
    <col min="1008" max="1008" width="13.5703125" style="2" bestFit="1" customWidth="1"/>
    <col min="1009" max="1009" width="16.85546875" style="2" customWidth="1"/>
    <col min="1010" max="1010" width="13.5703125" style="2" customWidth="1"/>
    <col min="1011" max="1011" width="12" style="2" customWidth="1"/>
    <col min="1012" max="1012" width="12.42578125" style="2" customWidth="1"/>
    <col min="1013" max="1013" width="16.42578125" style="2" bestFit="1" customWidth="1"/>
    <col min="1014" max="1014" width="8.85546875" style="2"/>
    <col min="1015" max="1015" width="22.5703125" style="2" bestFit="1" customWidth="1"/>
    <col min="1016" max="1016" width="11.42578125" style="2" bestFit="1" customWidth="1"/>
    <col min="1017" max="1017" width="11" style="2" bestFit="1" customWidth="1"/>
    <col min="1018" max="1260" width="8.85546875" style="2"/>
    <col min="1261" max="1261" width="16" style="2" customWidth="1"/>
    <col min="1262" max="1262" width="17.5703125" style="2" customWidth="1"/>
    <col min="1263" max="1263" width="12.42578125" style="2" bestFit="1" customWidth="1"/>
    <col min="1264" max="1264" width="13.5703125" style="2" bestFit="1" customWidth="1"/>
    <col min="1265" max="1265" width="16.85546875" style="2" customWidth="1"/>
    <col min="1266" max="1266" width="13.5703125" style="2" customWidth="1"/>
    <col min="1267" max="1267" width="12" style="2" customWidth="1"/>
    <col min="1268" max="1268" width="12.42578125" style="2" customWidth="1"/>
    <col min="1269" max="1269" width="16.42578125" style="2" bestFit="1" customWidth="1"/>
    <col min="1270" max="1270" width="8.85546875" style="2"/>
    <col min="1271" max="1271" width="22.5703125" style="2" bestFit="1" customWidth="1"/>
    <col min="1272" max="1272" width="11.42578125" style="2" bestFit="1" customWidth="1"/>
    <col min="1273" max="1273" width="11" style="2" bestFit="1" customWidth="1"/>
    <col min="1274" max="1516" width="8.85546875" style="2"/>
    <col min="1517" max="1517" width="16" style="2" customWidth="1"/>
    <col min="1518" max="1518" width="17.5703125" style="2" customWidth="1"/>
    <col min="1519" max="1519" width="12.42578125" style="2" bestFit="1" customWidth="1"/>
    <col min="1520" max="1520" width="13.5703125" style="2" bestFit="1" customWidth="1"/>
    <col min="1521" max="1521" width="16.85546875" style="2" customWidth="1"/>
    <col min="1522" max="1522" width="13.5703125" style="2" customWidth="1"/>
    <col min="1523" max="1523" width="12" style="2" customWidth="1"/>
    <col min="1524" max="1524" width="12.42578125" style="2" customWidth="1"/>
    <col min="1525" max="1525" width="16.42578125" style="2" bestFit="1" customWidth="1"/>
    <col min="1526" max="1526" width="8.85546875" style="2"/>
    <col min="1527" max="1527" width="22.5703125" style="2" bestFit="1" customWidth="1"/>
    <col min="1528" max="1528" width="11.42578125" style="2" bestFit="1" customWidth="1"/>
    <col min="1529" max="1529" width="11" style="2" bestFit="1" customWidth="1"/>
    <col min="1530" max="1772" width="8.85546875" style="2"/>
    <col min="1773" max="1773" width="16" style="2" customWidth="1"/>
    <col min="1774" max="1774" width="17.5703125" style="2" customWidth="1"/>
    <col min="1775" max="1775" width="12.42578125" style="2" bestFit="1" customWidth="1"/>
    <col min="1776" max="1776" width="13.5703125" style="2" bestFit="1" customWidth="1"/>
    <col min="1777" max="1777" width="16.85546875" style="2" customWidth="1"/>
    <col min="1778" max="1778" width="13.5703125" style="2" customWidth="1"/>
    <col min="1779" max="1779" width="12" style="2" customWidth="1"/>
    <col min="1780" max="1780" width="12.42578125" style="2" customWidth="1"/>
    <col min="1781" max="1781" width="16.42578125" style="2" bestFit="1" customWidth="1"/>
    <col min="1782" max="1782" width="8.85546875" style="2"/>
    <col min="1783" max="1783" width="22.5703125" style="2" bestFit="1" customWidth="1"/>
    <col min="1784" max="1784" width="11.42578125" style="2" bestFit="1" customWidth="1"/>
    <col min="1785" max="1785" width="11" style="2" bestFit="1" customWidth="1"/>
    <col min="1786" max="2028" width="8.85546875" style="2"/>
    <col min="2029" max="2029" width="16" style="2" customWidth="1"/>
    <col min="2030" max="2030" width="17.5703125" style="2" customWidth="1"/>
    <col min="2031" max="2031" width="12.42578125" style="2" bestFit="1" customWidth="1"/>
    <col min="2032" max="2032" width="13.5703125" style="2" bestFit="1" customWidth="1"/>
    <col min="2033" max="2033" width="16.85546875" style="2" customWidth="1"/>
    <col min="2034" max="2034" width="13.5703125" style="2" customWidth="1"/>
    <col min="2035" max="2035" width="12" style="2" customWidth="1"/>
    <col min="2036" max="2036" width="12.42578125" style="2" customWidth="1"/>
    <col min="2037" max="2037" width="16.42578125" style="2" bestFit="1" customWidth="1"/>
    <col min="2038" max="2038" width="8.85546875" style="2"/>
    <col min="2039" max="2039" width="22.5703125" style="2" bestFit="1" customWidth="1"/>
    <col min="2040" max="2040" width="11.42578125" style="2" bestFit="1" customWidth="1"/>
    <col min="2041" max="2041" width="11" style="2" bestFit="1" customWidth="1"/>
    <col min="2042" max="2284" width="8.85546875" style="2"/>
    <col min="2285" max="2285" width="16" style="2" customWidth="1"/>
    <col min="2286" max="2286" width="17.5703125" style="2" customWidth="1"/>
    <col min="2287" max="2287" width="12.42578125" style="2" bestFit="1" customWidth="1"/>
    <col min="2288" max="2288" width="13.5703125" style="2" bestFit="1" customWidth="1"/>
    <col min="2289" max="2289" width="16.85546875" style="2" customWidth="1"/>
    <col min="2290" max="2290" width="13.5703125" style="2" customWidth="1"/>
    <col min="2291" max="2291" width="12" style="2" customWidth="1"/>
    <col min="2292" max="2292" width="12.42578125" style="2" customWidth="1"/>
    <col min="2293" max="2293" width="16.42578125" style="2" bestFit="1" customWidth="1"/>
    <col min="2294" max="2294" width="8.85546875" style="2"/>
    <col min="2295" max="2295" width="22.5703125" style="2" bestFit="1" customWidth="1"/>
    <col min="2296" max="2296" width="11.42578125" style="2" bestFit="1" customWidth="1"/>
    <col min="2297" max="2297" width="11" style="2" bestFit="1" customWidth="1"/>
    <col min="2298" max="2540" width="8.85546875" style="2"/>
    <col min="2541" max="2541" width="16" style="2" customWidth="1"/>
    <col min="2542" max="2542" width="17.5703125" style="2" customWidth="1"/>
    <col min="2543" max="2543" width="12.42578125" style="2" bestFit="1" customWidth="1"/>
    <col min="2544" max="2544" width="13.5703125" style="2" bestFit="1" customWidth="1"/>
    <col min="2545" max="2545" width="16.85546875" style="2" customWidth="1"/>
    <col min="2546" max="2546" width="13.5703125" style="2" customWidth="1"/>
    <col min="2547" max="2547" width="12" style="2" customWidth="1"/>
    <col min="2548" max="2548" width="12.42578125" style="2" customWidth="1"/>
    <col min="2549" max="2549" width="16.42578125" style="2" bestFit="1" customWidth="1"/>
    <col min="2550" max="2550" width="8.85546875" style="2"/>
    <col min="2551" max="2551" width="22.5703125" style="2" bestFit="1" customWidth="1"/>
    <col min="2552" max="2552" width="11.42578125" style="2" bestFit="1" customWidth="1"/>
    <col min="2553" max="2553" width="11" style="2" bestFit="1" customWidth="1"/>
    <col min="2554" max="2796" width="8.85546875" style="2"/>
    <col min="2797" max="2797" width="16" style="2" customWidth="1"/>
    <col min="2798" max="2798" width="17.5703125" style="2" customWidth="1"/>
    <col min="2799" max="2799" width="12.42578125" style="2" bestFit="1" customWidth="1"/>
    <col min="2800" max="2800" width="13.5703125" style="2" bestFit="1" customWidth="1"/>
    <col min="2801" max="2801" width="16.85546875" style="2" customWidth="1"/>
    <col min="2802" max="2802" width="13.5703125" style="2" customWidth="1"/>
    <col min="2803" max="2803" width="12" style="2" customWidth="1"/>
    <col min="2804" max="2804" width="12.42578125" style="2" customWidth="1"/>
    <col min="2805" max="2805" width="16.42578125" style="2" bestFit="1" customWidth="1"/>
    <col min="2806" max="2806" width="8.85546875" style="2"/>
    <col min="2807" max="2807" width="22.5703125" style="2" bestFit="1" customWidth="1"/>
    <col min="2808" max="2808" width="11.42578125" style="2" bestFit="1" customWidth="1"/>
    <col min="2809" max="2809" width="11" style="2" bestFit="1" customWidth="1"/>
    <col min="2810" max="3052" width="8.85546875" style="2"/>
    <col min="3053" max="3053" width="16" style="2" customWidth="1"/>
    <col min="3054" max="3054" width="17.5703125" style="2" customWidth="1"/>
    <col min="3055" max="3055" width="12.42578125" style="2" bestFit="1" customWidth="1"/>
    <col min="3056" max="3056" width="13.5703125" style="2" bestFit="1" customWidth="1"/>
    <col min="3057" max="3057" width="16.85546875" style="2" customWidth="1"/>
    <col min="3058" max="3058" width="13.5703125" style="2" customWidth="1"/>
    <col min="3059" max="3059" width="12" style="2" customWidth="1"/>
    <col min="3060" max="3060" width="12.42578125" style="2" customWidth="1"/>
    <col min="3061" max="3061" width="16.42578125" style="2" bestFit="1" customWidth="1"/>
    <col min="3062" max="3062" width="8.85546875" style="2"/>
    <col min="3063" max="3063" width="22.5703125" style="2" bestFit="1" customWidth="1"/>
    <col min="3064" max="3064" width="11.42578125" style="2" bestFit="1" customWidth="1"/>
    <col min="3065" max="3065" width="11" style="2" bestFit="1" customWidth="1"/>
    <col min="3066" max="3308" width="8.85546875" style="2"/>
    <col min="3309" max="3309" width="16" style="2" customWidth="1"/>
    <col min="3310" max="3310" width="17.5703125" style="2" customWidth="1"/>
    <col min="3311" max="3311" width="12.42578125" style="2" bestFit="1" customWidth="1"/>
    <col min="3312" max="3312" width="13.5703125" style="2" bestFit="1" customWidth="1"/>
    <col min="3313" max="3313" width="16.85546875" style="2" customWidth="1"/>
    <col min="3314" max="3314" width="13.5703125" style="2" customWidth="1"/>
    <col min="3315" max="3315" width="12" style="2" customWidth="1"/>
    <col min="3316" max="3316" width="12.42578125" style="2" customWidth="1"/>
    <col min="3317" max="3317" width="16.42578125" style="2" bestFit="1" customWidth="1"/>
    <col min="3318" max="3318" width="8.85546875" style="2"/>
    <col min="3319" max="3319" width="22.5703125" style="2" bestFit="1" customWidth="1"/>
    <col min="3320" max="3320" width="11.42578125" style="2" bestFit="1" customWidth="1"/>
    <col min="3321" max="3321" width="11" style="2" bestFit="1" customWidth="1"/>
    <col min="3322" max="3564" width="8.85546875" style="2"/>
    <col min="3565" max="3565" width="16" style="2" customWidth="1"/>
    <col min="3566" max="3566" width="17.5703125" style="2" customWidth="1"/>
    <col min="3567" max="3567" width="12.42578125" style="2" bestFit="1" customWidth="1"/>
    <col min="3568" max="3568" width="13.5703125" style="2" bestFit="1" customWidth="1"/>
    <col min="3569" max="3569" width="16.85546875" style="2" customWidth="1"/>
    <col min="3570" max="3570" width="13.5703125" style="2" customWidth="1"/>
    <col min="3571" max="3571" width="12" style="2" customWidth="1"/>
    <col min="3572" max="3572" width="12.42578125" style="2" customWidth="1"/>
    <col min="3573" max="3573" width="16.42578125" style="2" bestFit="1" customWidth="1"/>
    <col min="3574" max="3574" width="8.85546875" style="2"/>
    <col min="3575" max="3575" width="22.5703125" style="2" bestFit="1" customWidth="1"/>
    <col min="3576" max="3576" width="11.42578125" style="2" bestFit="1" customWidth="1"/>
    <col min="3577" max="3577" width="11" style="2" bestFit="1" customWidth="1"/>
    <col min="3578" max="3820" width="8.85546875" style="2"/>
    <col min="3821" max="3821" width="16" style="2" customWidth="1"/>
    <col min="3822" max="3822" width="17.5703125" style="2" customWidth="1"/>
    <col min="3823" max="3823" width="12.42578125" style="2" bestFit="1" customWidth="1"/>
    <col min="3824" max="3824" width="13.5703125" style="2" bestFit="1" customWidth="1"/>
    <col min="3825" max="3825" width="16.85546875" style="2" customWidth="1"/>
    <col min="3826" max="3826" width="13.5703125" style="2" customWidth="1"/>
    <col min="3827" max="3827" width="12" style="2" customWidth="1"/>
    <col min="3828" max="3828" width="12.42578125" style="2" customWidth="1"/>
    <col min="3829" max="3829" width="16.42578125" style="2" bestFit="1" customWidth="1"/>
    <col min="3830" max="3830" width="8.85546875" style="2"/>
    <col min="3831" max="3831" width="22.5703125" style="2" bestFit="1" customWidth="1"/>
    <col min="3832" max="3832" width="11.42578125" style="2" bestFit="1" customWidth="1"/>
    <col min="3833" max="3833" width="11" style="2" bestFit="1" customWidth="1"/>
    <col min="3834" max="4076" width="8.85546875" style="2"/>
    <col min="4077" max="4077" width="16" style="2" customWidth="1"/>
    <col min="4078" max="4078" width="17.5703125" style="2" customWidth="1"/>
    <col min="4079" max="4079" width="12.42578125" style="2" bestFit="1" customWidth="1"/>
    <col min="4080" max="4080" width="13.5703125" style="2" bestFit="1" customWidth="1"/>
    <col min="4081" max="4081" width="16.85546875" style="2" customWidth="1"/>
    <col min="4082" max="4082" width="13.5703125" style="2" customWidth="1"/>
    <col min="4083" max="4083" width="12" style="2" customWidth="1"/>
    <col min="4084" max="4084" width="12.42578125" style="2" customWidth="1"/>
    <col min="4085" max="4085" width="16.42578125" style="2" bestFit="1" customWidth="1"/>
    <col min="4086" max="4086" width="8.85546875" style="2"/>
    <col min="4087" max="4087" width="22.5703125" style="2" bestFit="1" customWidth="1"/>
    <col min="4088" max="4088" width="11.42578125" style="2" bestFit="1" customWidth="1"/>
    <col min="4089" max="4089" width="11" style="2" bestFit="1" customWidth="1"/>
    <col min="4090" max="4332" width="8.85546875" style="2"/>
    <col min="4333" max="4333" width="16" style="2" customWidth="1"/>
    <col min="4334" max="4334" width="17.5703125" style="2" customWidth="1"/>
    <col min="4335" max="4335" width="12.42578125" style="2" bestFit="1" customWidth="1"/>
    <col min="4336" max="4336" width="13.5703125" style="2" bestFit="1" customWidth="1"/>
    <col min="4337" max="4337" width="16.85546875" style="2" customWidth="1"/>
    <col min="4338" max="4338" width="13.5703125" style="2" customWidth="1"/>
    <col min="4339" max="4339" width="12" style="2" customWidth="1"/>
    <col min="4340" max="4340" width="12.42578125" style="2" customWidth="1"/>
    <col min="4341" max="4341" width="16.42578125" style="2" bestFit="1" customWidth="1"/>
    <col min="4342" max="4342" width="8.85546875" style="2"/>
    <col min="4343" max="4343" width="22.5703125" style="2" bestFit="1" customWidth="1"/>
    <col min="4344" max="4344" width="11.42578125" style="2" bestFit="1" customWidth="1"/>
    <col min="4345" max="4345" width="11" style="2" bestFit="1" customWidth="1"/>
    <col min="4346" max="4588" width="8.85546875" style="2"/>
    <col min="4589" max="4589" width="16" style="2" customWidth="1"/>
    <col min="4590" max="4590" width="17.5703125" style="2" customWidth="1"/>
    <col min="4591" max="4591" width="12.42578125" style="2" bestFit="1" customWidth="1"/>
    <col min="4592" max="4592" width="13.5703125" style="2" bestFit="1" customWidth="1"/>
    <col min="4593" max="4593" width="16.85546875" style="2" customWidth="1"/>
    <col min="4594" max="4594" width="13.5703125" style="2" customWidth="1"/>
    <col min="4595" max="4595" width="12" style="2" customWidth="1"/>
    <col min="4596" max="4596" width="12.42578125" style="2" customWidth="1"/>
    <col min="4597" max="4597" width="16.42578125" style="2" bestFit="1" customWidth="1"/>
    <col min="4598" max="4598" width="8.85546875" style="2"/>
    <col min="4599" max="4599" width="22.5703125" style="2" bestFit="1" customWidth="1"/>
    <col min="4600" max="4600" width="11.42578125" style="2" bestFit="1" customWidth="1"/>
    <col min="4601" max="4601" width="11" style="2" bestFit="1" customWidth="1"/>
    <col min="4602" max="4844" width="8.85546875" style="2"/>
    <col min="4845" max="4845" width="16" style="2" customWidth="1"/>
    <col min="4846" max="4846" width="17.5703125" style="2" customWidth="1"/>
    <col min="4847" max="4847" width="12.42578125" style="2" bestFit="1" customWidth="1"/>
    <col min="4848" max="4848" width="13.5703125" style="2" bestFit="1" customWidth="1"/>
    <col min="4849" max="4849" width="16.85546875" style="2" customWidth="1"/>
    <col min="4850" max="4850" width="13.5703125" style="2" customWidth="1"/>
    <col min="4851" max="4851" width="12" style="2" customWidth="1"/>
    <col min="4852" max="4852" width="12.42578125" style="2" customWidth="1"/>
    <col min="4853" max="4853" width="16.42578125" style="2" bestFit="1" customWidth="1"/>
    <col min="4854" max="4854" width="8.85546875" style="2"/>
    <col min="4855" max="4855" width="22.5703125" style="2" bestFit="1" customWidth="1"/>
    <col min="4856" max="4856" width="11.42578125" style="2" bestFit="1" customWidth="1"/>
    <col min="4857" max="4857" width="11" style="2" bestFit="1" customWidth="1"/>
    <col min="4858" max="5100" width="8.85546875" style="2"/>
    <col min="5101" max="5101" width="16" style="2" customWidth="1"/>
    <col min="5102" max="5102" width="17.5703125" style="2" customWidth="1"/>
    <col min="5103" max="5103" width="12.42578125" style="2" bestFit="1" customWidth="1"/>
    <col min="5104" max="5104" width="13.5703125" style="2" bestFit="1" customWidth="1"/>
    <col min="5105" max="5105" width="16.85546875" style="2" customWidth="1"/>
    <col min="5106" max="5106" width="13.5703125" style="2" customWidth="1"/>
    <col min="5107" max="5107" width="12" style="2" customWidth="1"/>
    <col min="5108" max="5108" width="12.42578125" style="2" customWidth="1"/>
    <col min="5109" max="5109" width="16.42578125" style="2" bestFit="1" customWidth="1"/>
    <col min="5110" max="5110" width="8.85546875" style="2"/>
    <col min="5111" max="5111" width="22.5703125" style="2" bestFit="1" customWidth="1"/>
    <col min="5112" max="5112" width="11.42578125" style="2" bestFit="1" customWidth="1"/>
    <col min="5113" max="5113" width="11" style="2" bestFit="1" customWidth="1"/>
    <col min="5114" max="5356" width="8.85546875" style="2"/>
    <col min="5357" max="5357" width="16" style="2" customWidth="1"/>
    <col min="5358" max="5358" width="17.5703125" style="2" customWidth="1"/>
    <col min="5359" max="5359" width="12.42578125" style="2" bestFit="1" customWidth="1"/>
    <col min="5360" max="5360" width="13.5703125" style="2" bestFit="1" customWidth="1"/>
    <col min="5361" max="5361" width="16.85546875" style="2" customWidth="1"/>
    <col min="5362" max="5362" width="13.5703125" style="2" customWidth="1"/>
    <col min="5363" max="5363" width="12" style="2" customWidth="1"/>
    <col min="5364" max="5364" width="12.42578125" style="2" customWidth="1"/>
    <col min="5365" max="5365" width="16.42578125" style="2" bestFit="1" customWidth="1"/>
    <col min="5366" max="5366" width="8.85546875" style="2"/>
    <col min="5367" max="5367" width="22.5703125" style="2" bestFit="1" customWidth="1"/>
    <col min="5368" max="5368" width="11.42578125" style="2" bestFit="1" customWidth="1"/>
    <col min="5369" max="5369" width="11" style="2" bestFit="1" customWidth="1"/>
    <col min="5370" max="5612" width="8.85546875" style="2"/>
    <col min="5613" max="5613" width="16" style="2" customWidth="1"/>
    <col min="5614" max="5614" width="17.5703125" style="2" customWidth="1"/>
    <col min="5615" max="5615" width="12.42578125" style="2" bestFit="1" customWidth="1"/>
    <col min="5616" max="5616" width="13.5703125" style="2" bestFit="1" customWidth="1"/>
    <col min="5617" max="5617" width="16.85546875" style="2" customWidth="1"/>
    <col min="5618" max="5618" width="13.5703125" style="2" customWidth="1"/>
    <col min="5619" max="5619" width="12" style="2" customWidth="1"/>
    <col min="5620" max="5620" width="12.42578125" style="2" customWidth="1"/>
    <col min="5621" max="5621" width="16.42578125" style="2" bestFit="1" customWidth="1"/>
    <col min="5622" max="5622" width="8.85546875" style="2"/>
    <col min="5623" max="5623" width="22.5703125" style="2" bestFit="1" customWidth="1"/>
    <col min="5624" max="5624" width="11.42578125" style="2" bestFit="1" customWidth="1"/>
    <col min="5625" max="5625" width="11" style="2" bestFit="1" customWidth="1"/>
    <col min="5626" max="5868" width="8.85546875" style="2"/>
    <col min="5869" max="5869" width="16" style="2" customWidth="1"/>
    <col min="5870" max="5870" width="17.5703125" style="2" customWidth="1"/>
    <col min="5871" max="5871" width="12.42578125" style="2" bestFit="1" customWidth="1"/>
    <col min="5872" max="5872" width="13.5703125" style="2" bestFit="1" customWidth="1"/>
    <col min="5873" max="5873" width="16.85546875" style="2" customWidth="1"/>
    <col min="5874" max="5874" width="13.5703125" style="2" customWidth="1"/>
    <col min="5875" max="5875" width="12" style="2" customWidth="1"/>
    <col min="5876" max="5876" width="12.42578125" style="2" customWidth="1"/>
    <col min="5877" max="5877" width="16.42578125" style="2" bestFit="1" customWidth="1"/>
    <col min="5878" max="5878" width="8.85546875" style="2"/>
    <col min="5879" max="5879" width="22.5703125" style="2" bestFit="1" customWidth="1"/>
    <col min="5880" max="5880" width="11.42578125" style="2" bestFit="1" customWidth="1"/>
    <col min="5881" max="5881" width="11" style="2" bestFit="1" customWidth="1"/>
    <col min="5882" max="6124" width="8.85546875" style="2"/>
    <col min="6125" max="6125" width="16" style="2" customWidth="1"/>
    <col min="6126" max="6126" width="17.5703125" style="2" customWidth="1"/>
    <col min="6127" max="6127" width="12.42578125" style="2" bestFit="1" customWidth="1"/>
    <col min="6128" max="6128" width="13.5703125" style="2" bestFit="1" customWidth="1"/>
    <col min="6129" max="6129" width="16.85546875" style="2" customWidth="1"/>
    <col min="6130" max="6130" width="13.5703125" style="2" customWidth="1"/>
    <col min="6131" max="6131" width="12" style="2" customWidth="1"/>
    <col min="6132" max="6132" width="12.42578125" style="2" customWidth="1"/>
    <col min="6133" max="6133" width="16.42578125" style="2" bestFit="1" customWidth="1"/>
    <col min="6134" max="6134" width="8.85546875" style="2"/>
    <col min="6135" max="6135" width="22.5703125" style="2" bestFit="1" customWidth="1"/>
    <col min="6136" max="6136" width="11.42578125" style="2" bestFit="1" customWidth="1"/>
    <col min="6137" max="6137" width="11" style="2" bestFit="1" customWidth="1"/>
    <col min="6138" max="6380" width="8.85546875" style="2"/>
    <col min="6381" max="6381" width="16" style="2" customWidth="1"/>
    <col min="6382" max="6382" width="17.5703125" style="2" customWidth="1"/>
    <col min="6383" max="6383" width="12.42578125" style="2" bestFit="1" customWidth="1"/>
    <col min="6384" max="6384" width="13.5703125" style="2" bestFit="1" customWidth="1"/>
    <col min="6385" max="6385" width="16.85546875" style="2" customWidth="1"/>
    <col min="6386" max="6386" width="13.5703125" style="2" customWidth="1"/>
    <col min="6387" max="6387" width="12" style="2" customWidth="1"/>
    <col min="6388" max="6388" width="12.42578125" style="2" customWidth="1"/>
    <col min="6389" max="6389" width="16.42578125" style="2" bestFit="1" customWidth="1"/>
    <col min="6390" max="6390" width="8.85546875" style="2"/>
    <col min="6391" max="6391" width="22.5703125" style="2" bestFit="1" customWidth="1"/>
    <col min="6392" max="6392" width="11.42578125" style="2" bestFit="1" customWidth="1"/>
    <col min="6393" max="6393" width="11" style="2" bestFit="1" customWidth="1"/>
    <col min="6394" max="6636" width="8.85546875" style="2"/>
    <col min="6637" max="6637" width="16" style="2" customWidth="1"/>
    <col min="6638" max="6638" width="17.5703125" style="2" customWidth="1"/>
    <col min="6639" max="6639" width="12.42578125" style="2" bestFit="1" customWidth="1"/>
    <col min="6640" max="6640" width="13.5703125" style="2" bestFit="1" customWidth="1"/>
    <col min="6641" max="6641" width="16.85546875" style="2" customWidth="1"/>
    <col min="6642" max="6642" width="13.5703125" style="2" customWidth="1"/>
    <col min="6643" max="6643" width="12" style="2" customWidth="1"/>
    <col min="6644" max="6644" width="12.42578125" style="2" customWidth="1"/>
    <col min="6645" max="6645" width="16.42578125" style="2" bestFit="1" customWidth="1"/>
    <col min="6646" max="6646" width="8.85546875" style="2"/>
    <col min="6647" max="6647" width="22.5703125" style="2" bestFit="1" customWidth="1"/>
    <col min="6648" max="6648" width="11.42578125" style="2" bestFit="1" customWidth="1"/>
    <col min="6649" max="6649" width="11" style="2" bestFit="1" customWidth="1"/>
    <col min="6650" max="6892" width="8.85546875" style="2"/>
    <col min="6893" max="6893" width="16" style="2" customWidth="1"/>
    <col min="6894" max="6894" width="17.5703125" style="2" customWidth="1"/>
    <col min="6895" max="6895" width="12.42578125" style="2" bestFit="1" customWidth="1"/>
    <col min="6896" max="6896" width="13.5703125" style="2" bestFit="1" customWidth="1"/>
    <col min="6897" max="6897" width="16.85546875" style="2" customWidth="1"/>
    <col min="6898" max="6898" width="13.5703125" style="2" customWidth="1"/>
    <col min="6899" max="6899" width="12" style="2" customWidth="1"/>
    <col min="6900" max="6900" width="12.42578125" style="2" customWidth="1"/>
    <col min="6901" max="6901" width="16.42578125" style="2" bestFit="1" customWidth="1"/>
    <col min="6902" max="6902" width="8.85546875" style="2"/>
    <col min="6903" max="6903" width="22.5703125" style="2" bestFit="1" customWidth="1"/>
    <col min="6904" max="6904" width="11.42578125" style="2" bestFit="1" customWidth="1"/>
    <col min="6905" max="6905" width="11" style="2" bestFit="1" customWidth="1"/>
    <col min="6906" max="7148" width="8.85546875" style="2"/>
    <col min="7149" max="7149" width="16" style="2" customWidth="1"/>
    <col min="7150" max="7150" width="17.5703125" style="2" customWidth="1"/>
    <col min="7151" max="7151" width="12.42578125" style="2" bestFit="1" customWidth="1"/>
    <col min="7152" max="7152" width="13.5703125" style="2" bestFit="1" customWidth="1"/>
    <col min="7153" max="7153" width="16.85546875" style="2" customWidth="1"/>
    <col min="7154" max="7154" width="13.5703125" style="2" customWidth="1"/>
    <col min="7155" max="7155" width="12" style="2" customWidth="1"/>
    <col min="7156" max="7156" width="12.42578125" style="2" customWidth="1"/>
    <col min="7157" max="7157" width="16.42578125" style="2" bestFit="1" customWidth="1"/>
    <col min="7158" max="7158" width="8.85546875" style="2"/>
    <col min="7159" max="7159" width="22.5703125" style="2" bestFit="1" customWidth="1"/>
    <col min="7160" max="7160" width="11.42578125" style="2" bestFit="1" customWidth="1"/>
    <col min="7161" max="7161" width="11" style="2" bestFit="1" customWidth="1"/>
    <col min="7162" max="7404" width="8.85546875" style="2"/>
    <col min="7405" max="7405" width="16" style="2" customWidth="1"/>
    <col min="7406" max="7406" width="17.5703125" style="2" customWidth="1"/>
    <col min="7407" max="7407" width="12.42578125" style="2" bestFit="1" customWidth="1"/>
    <col min="7408" max="7408" width="13.5703125" style="2" bestFit="1" customWidth="1"/>
    <col min="7409" max="7409" width="16.85546875" style="2" customWidth="1"/>
    <col min="7410" max="7410" width="13.5703125" style="2" customWidth="1"/>
    <col min="7411" max="7411" width="12" style="2" customWidth="1"/>
    <col min="7412" max="7412" width="12.42578125" style="2" customWidth="1"/>
    <col min="7413" max="7413" width="16.42578125" style="2" bestFit="1" customWidth="1"/>
    <col min="7414" max="7414" width="8.85546875" style="2"/>
    <col min="7415" max="7415" width="22.5703125" style="2" bestFit="1" customWidth="1"/>
    <col min="7416" max="7416" width="11.42578125" style="2" bestFit="1" customWidth="1"/>
    <col min="7417" max="7417" width="11" style="2" bestFit="1" customWidth="1"/>
    <col min="7418" max="7660" width="8.85546875" style="2"/>
    <col min="7661" max="7661" width="16" style="2" customWidth="1"/>
    <col min="7662" max="7662" width="17.5703125" style="2" customWidth="1"/>
    <col min="7663" max="7663" width="12.42578125" style="2" bestFit="1" customWidth="1"/>
    <col min="7664" max="7664" width="13.5703125" style="2" bestFit="1" customWidth="1"/>
    <col min="7665" max="7665" width="16.85546875" style="2" customWidth="1"/>
    <col min="7666" max="7666" width="13.5703125" style="2" customWidth="1"/>
    <col min="7667" max="7667" width="12" style="2" customWidth="1"/>
    <col min="7668" max="7668" width="12.42578125" style="2" customWidth="1"/>
    <col min="7669" max="7669" width="16.42578125" style="2" bestFit="1" customWidth="1"/>
    <col min="7670" max="7670" width="8.85546875" style="2"/>
    <col min="7671" max="7671" width="22.5703125" style="2" bestFit="1" customWidth="1"/>
    <col min="7672" max="7672" width="11.42578125" style="2" bestFit="1" customWidth="1"/>
    <col min="7673" max="7673" width="11" style="2" bestFit="1" customWidth="1"/>
    <col min="7674" max="7916" width="8.85546875" style="2"/>
    <col min="7917" max="7917" width="16" style="2" customWidth="1"/>
    <col min="7918" max="7918" width="17.5703125" style="2" customWidth="1"/>
    <col min="7919" max="7919" width="12.42578125" style="2" bestFit="1" customWidth="1"/>
    <col min="7920" max="7920" width="13.5703125" style="2" bestFit="1" customWidth="1"/>
    <col min="7921" max="7921" width="16.85546875" style="2" customWidth="1"/>
    <col min="7922" max="7922" width="13.5703125" style="2" customWidth="1"/>
    <col min="7923" max="7923" width="12" style="2" customWidth="1"/>
    <col min="7924" max="7924" width="12.42578125" style="2" customWidth="1"/>
    <col min="7925" max="7925" width="16.42578125" style="2" bestFit="1" customWidth="1"/>
    <col min="7926" max="7926" width="8.85546875" style="2"/>
    <col min="7927" max="7927" width="22.5703125" style="2" bestFit="1" customWidth="1"/>
    <col min="7928" max="7928" width="11.42578125" style="2" bestFit="1" customWidth="1"/>
    <col min="7929" max="7929" width="11" style="2" bestFit="1" customWidth="1"/>
    <col min="7930" max="8172" width="8.85546875" style="2"/>
    <col min="8173" max="8173" width="16" style="2" customWidth="1"/>
    <col min="8174" max="8174" width="17.5703125" style="2" customWidth="1"/>
    <col min="8175" max="8175" width="12.42578125" style="2" bestFit="1" customWidth="1"/>
    <col min="8176" max="8176" width="13.5703125" style="2" bestFit="1" customWidth="1"/>
    <col min="8177" max="8177" width="16.85546875" style="2" customWidth="1"/>
    <col min="8178" max="8178" width="13.5703125" style="2" customWidth="1"/>
    <col min="8179" max="8179" width="12" style="2" customWidth="1"/>
    <col min="8180" max="8180" width="12.42578125" style="2" customWidth="1"/>
    <col min="8181" max="8181" width="16.42578125" style="2" bestFit="1" customWidth="1"/>
    <col min="8182" max="8182" width="8.85546875" style="2"/>
    <col min="8183" max="8183" width="22.5703125" style="2" bestFit="1" customWidth="1"/>
    <col min="8184" max="8184" width="11.42578125" style="2" bestFit="1" customWidth="1"/>
    <col min="8185" max="8185" width="11" style="2" bestFit="1" customWidth="1"/>
    <col min="8186" max="8428" width="8.85546875" style="2"/>
    <col min="8429" max="8429" width="16" style="2" customWidth="1"/>
    <col min="8430" max="8430" width="17.5703125" style="2" customWidth="1"/>
    <col min="8431" max="8431" width="12.42578125" style="2" bestFit="1" customWidth="1"/>
    <col min="8432" max="8432" width="13.5703125" style="2" bestFit="1" customWidth="1"/>
    <col min="8433" max="8433" width="16.85546875" style="2" customWidth="1"/>
    <col min="8434" max="8434" width="13.5703125" style="2" customWidth="1"/>
    <col min="8435" max="8435" width="12" style="2" customWidth="1"/>
    <col min="8436" max="8436" width="12.42578125" style="2" customWidth="1"/>
    <col min="8437" max="8437" width="16.42578125" style="2" bestFit="1" customWidth="1"/>
    <col min="8438" max="8438" width="8.85546875" style="2"/>
    <col min="8439" max="8439" width="22.5703125" style="2" bestFit="1" customWidth="1"/>
    <col min="8440" max="8440" width="11.42578125" style="2" bestFit="1" customWidth="1"/>
    <col min="8441" max="8441" width="11" style="2" bestFit="1" customWidth="1"/>
    <col min="8442" max="8684" width="8.85546875" style="2"/>
    <col min="8685" max="8685" width="16" style="2" customWidth="1"/>
    <col min="8686" max="8686" width="17.5703125" style="2" customWidth="1"/>
    <col min="8687" max="8687" width="12.42578125" style="2" bestFit="1" customWidth="1"/>
    <col min="8688" max="8688" width="13.5703125" style="2" bestFit="1" customWidth="1"/>
    <col min="8689" max="8689" width="16.85546875" style="2" customWidth="1"/>
    <col min="8690" max="8690" width="13.5703125" style="2" customWidth="1"/>
    <col min="8691" max="8691" width="12" style="2" customWidth="1"/>
    <col min="8692" max="8692" width="12.42578125" style="2" customWidth="1"/>
    <col min="8693" max="8693" width="16.42578125" style="2" bestFit="1" customWidth="1"/>
    <col min="8694" max="8694" width="8.85546875" style="2"/>
    <col min="8695" max="8695" width="22.5703125" style="2" bestFit="1" customWidth="1"/>
    <col min="8696" max="8696" width="11.42578125" style="2" bestFit="1" customWidth="1"/>
    <col min="8697" max="8697" width="11" style="2" bestFit="1" customWidth="1"/>
    <col min="8698" max="8940" width="8.85546875" style="2"/>
    <col min="8941" max="8941" width="16" style="2" customWidth="1"/>
    <col min="8942" max="8942" width="17.5703125" style="2" customWidth="1"/>
    <col min="8943" max="8943" width="12.42578125" style="2" bestFit="1" customWidth="1"/>
    <col min="8944" max="8944" width="13.5703125" style="2" bestFit="1" customWidth="1"/>
    <col min="8945" max="8945" width="16.85546875" style="2" customWidth="1"/>
    <col min="8946" max="8946" width="13.5703125" style="2" customWidth="1"/>
    <col min="8947" max="8947" width="12" style="2" customWidth="1"/>
    <col min="8948" max="8948" width="12.42578125" style="2" customWidth="1"/>
    <col min="8949" max="8949" width="16.42578125" style="2" bestFit="1" customWidth="1"/>
    <col min="8950" max="8950" width="8.85546875" style="2"/>
    <col min="8951" max="8951" width="22.5703125" style="2" bestFit="1" customWidth="1"/>
    <col min="8952" max="8952" width="11.42578125" style="2" bestFit="1" customWidth="1"/>
    <col min="8953" max="8953" width="11" style="2" bestFit="1" customWidth="1"/>
    <col min="8954" max="9196" width="8.85546875" style="2"/>
    <col min="9197" max="9197" width="16" style="2" customWidth="1"/>
    <col min="9198" max="9198" width="17.5703125" style="2" customWidth="1"/>
    <col min="9199" max="9199" width="12.42578125" style="2" bestFit="1" customWidth="1"/>
    <col min="9200" max="9200" width="13.5703125" style="2" bestFit="1" customWidth="1"/>
    <col min="9201" max="9201" width="16.85546875" style="2" customWidth="1"/>
    <col min="9202" max="9202" width="13.5703125" style="2" customWidth="1"/>
    <col min="9203" max="9203" width="12" style="2" customWidth="1"/>
    <col min="9204" max="9204" width="12.42578125" style="2" customWidth="1"/>
    <col min="9205" max="9205" width="16.42578125" style="2" bestFit="1" customWidth="1"/>
    <col min="9206" max="9206" width="8.85546875" style="2"/>
    <col min="9207" max="9207" width="22.5703125" style="2" bestFit="1" customWidth="1"/>
    <col min="9208" max="9208" width="11.42578125" style="2" bestFit="1" customWidth="1"/>
    <col min="9209" max="9209" width="11" style="2" bestFit="1" customWidth="1"/>
    <col min="9210" max="9452" width="8.85546875" style="2"/>
    <col min="9453" max="9453" width="16" style="2" customWidth="1"/>
    <col min="9454" max="9454" width="17.5703125" style="2" customWidth="1"/>
    <col min="9455" max="9455" width="12.42578125" style="2" bestFit="1" customWidth="1"/>
    <col min="9456" max="9456" width="13.5703125" style="2" bestFit="1" customWidth="1"/>
    <col min="9457" max="9457" width="16.85546875" style="2" customWidth="1"/>
    <col min="9458" max="9458" width="13.5703125" style="2" customWidth="1"/>
    <col min="9459" max="9459" width="12" style="2" customWidth="1"/>
    <col min="9460" max="9460" width="12.42578125" style="2" customWidth="1"/>
    <col min="9461" max="9461" width="16.42578125" style="2" bestFit="1" customWidth="1"/>
    <col min="9462" max="9462" width="8.85546875" style="2"/>
    <col min="9463" max="9463" width="22.5703125" style="2" bestFit="1" customWidth="1"/>
    <col min="9464" max="9464" width="11.42578125" style="2" bestFit="1" customWidth="1"/>
    <col min="9465" max="9465" width="11" style="2" bestFit="1" customWidth="1"/>
    <col min="9466" max="9708" width="8.85546875" style="2"/>
    <col min="9709" max="9709" width="16" style="2" customWidth="1"/>
    <col min="9710" max="9710" width="17.5703125" style="2" customWidth="1"/>
    <col min="9711" max="9711" width="12.42578125" style="2" bestFit="1" customWidth="1"/>
    <col min="9712" max="9712" width="13.5703125" style="2" bestFit="1" customWidth="1"/>
    <col min="9713" max="9713" width="16.85546875" style="2" customWidth="1"/>
    <col min="9714" max="9714" width="13.5703125" style="2" customWidth="1"/>
    <col min="9715" max="9715" width="12" style="2" customWidth="1"/>
    <col min="9716" max="9716" width="12.42578125" style="2" customWidth="1"/>
    <col min="9717" max="9717" width="16.42578125" style="2" bestFit="1" customWidth="1"/>
    <col min="9718" max="9718" width="8.85546875" style="2"/>
    <col min="9719" max="9719" width="22.5703125" style="2" bestFit="1" customWidth="1"/>
    <col min="9720" max="9720" width="11.42578125" style="2" bestFit="1" customWidth="1"/>
    <col min="9721" max="9721" width="11" style="2" bestFit="1" customWidth="1"/>
    <col min="9722" max="9964" width="8.85546875" style="2"/>
    <col min="9965" max="9965" width="16" style="2" customWidth="1"/>
    <col min="9966" max="9966" width="17.5703125" style="2" customWidth="1"/>
    <col min="9967" max="9967" width="12.42578125" style="2" bestFit="1" customWidth="1"/>
    <col min="9968" max="9968" width="13.5703125" style="2" bestFit="1" customWidth="1"/>
    <col min="9969" max="9969" width="16.85546875" style="2" customWidth="1"/>
    <col min="9970" max="9970" width="13.5703125" style="2" customWidth="1"/>
    <col min="9971" max="9971" width="12" style="2" customWidth="1"/>
    <col min="9972" max="9972" width="12.42578125" style="2" customWidth="1"/>
    <col min="9973" max="9973" width="16.42578125" style="2" bestFit="1" customWidth="1"/>
    <col min="9974" max="9974" width="8.85546875" style="2"/>
    <col min="9975" max="9975" width="22.5703125" style="2" bestFit="1" customWidth="1"/>
    <col min="9976" max="9976" width="11.42578125" style="2" bestFit="1" customWidth="1"/>
    <col min="9977" max="9977" width="11" style="2" bestFit="1" customWidth="1"/>
    <col min="9978" max="10220" width="8.85546875" style="2"/>
    <col min="10221" max="10221" width="16" style="2" customWidth="1"/>
    <col min="10222" max="10222" width="17.5703125" style="2" customWidth="1"/>
    <col min="10223" max="10223" width="12.42578125" style="2" bestFit="1" customWidth="1"/>
    <col min="10224" max="10224" width="13.5703125" style="2" bestFit="1" customWidth="1"/>
    <col min="10225" max="10225" width="16.85546875" style="2" customWidth="1"/>
    <col min="10226" max="10226" width="13.5703125" style="2" customWidth="1"/>
    <col min="10227" max="10227" width="12" style="2" customWidth="1"/>
    <col min="10228" max="10228" width="12.42578125" style="2" customWidth="1"/>
    <col min="10229" max="10229" width="16.42578125" style="2" bestFit="1" customWidth="1"/>
    <col min="10230" max="10230" width="8.85546875" style="2"/>
    <col min="10231" max="10231" width="22.5703125" style="2" bestFit="1" customWidth="1"/>
    <col min="10232" max="10232" width="11.42578125" style="2" bestFit="1" customWidth="1"/>
    <col min="10233" max="10233" width="11" style="2" bestFit="1" customWidth="1"/>
    <col min="10234" max="10476" width="8.85546875" style="2"/>
    <col min="10477" max="10477" width="16" style="2" customWidth="1"/>
    <col min="10478" max="10478" width="17.5703125" style="2" customWidth="1"/>
    <col min="10479" max="10479" width="12.42578125" style="2" bestFit="1" customWidth="1"/>
    <col min="10480" max="10480" width="13.5703125" style="2" bestFit="1" customWidth="1"/>
    <col min="10481" max="10481" width="16.85546875" style="2" customWidth="1"/>
    <col min="10482" max="10482" width="13.5703125" style="2" customWidth="1"/>
    <col min="10483" max="10483" width="12" style="2" customWidth="1"/>
    <col min="10484" max="10484" width="12.42578125" style="2" customWidth="1"/>
    <col min="10485" max="10485" width="16.42578125" style="2" bestFit="1" customWidth="1"/>
    <col min="10486" max="10486" width="8.85546875" style="2"/>
    <col min="10487" max="10487" width="22.5703125" style="2" bestFit="1" customWidth="1"/>
    <col min="10488" max="10488" width="11.42578125" style="2" bestFit="1" customWidth="1"/>
    <col min="10489" max="10489" width="11" style="2" bestFit="1" customWidth="1"/>
    <col min="10490" max="10732" width="8.85546875" style="2"/>
    <col min="10733" max="10733" width="16" style="2" customWidth="1"/>
    <col min="10734" max="10734" width="17.5703125" style="2" customWidth="1"/>
    <col min="10735" max="10735" width="12.42578125" style="2" bestFit="1" customWidth="1"/>
    <col min="10736" max="10736" width="13.5703125" style="2" bestFit="1" customWidth="1"/>
    <col min="10737" max="10737" width="16.85546875" style="2" customWidth="1"/>
    <col min="10738" max="10738" width="13.5703125" style="2" customWidth="1"/>
    <col min="10739" max="10739" width="12" style="2" customWidth="1"/>
    <col min="10740" max="10740" width="12.42578125" style="2" customWidth="1"/>
    <col min="10741" max="10741" width="16.42578125" style="2" bestFit="1" customWidth="1"/>
    <col min="10742" max="10742" width="8.85546875" style="2"/>
    <col min="10743" max="10743" width="22.5703125" style="2" bestFit="1" customWidth="1"/>
    <col min="10744" max="10744" width="11.42578125" style="2" bestFit="1" customWidth="1"/>
    <col min="10745" max="10745" width="11" style="2" bestFit="1" customWidth="1"/>
    <col min="10746" max="10988" width="8.85546875" style="2"/>
    <col min="10989" max="10989" width="16" style="2" customWidth="1"/>
    <col min="10990" max="10990" width="17.5703125" style="2" customWidth="1"/>
    <col min="10991" max="10991" width="12.42578125" style="2" bestFit="1" customWidth="1"/>
    <col min="10992" max="10992" width="13.5703125" style="2" bestFit="1" customWidth="1"/>
    <col min="10993" max="10993" width="16.85546875" style="2" customWidth="1"/>
    <col min="10994" max="10994" width="13.5703125" style="2" customWidth="1"/>
    <col min="10995" max="10995" width="12" style="2" customWidth="1"/>
    <col min="10996" max="10996" width="12.42578125" style="2" customWidth="1"/>
    <col min="10997" max="10997" width="16.42578125" style="2" bestFit="1" customWidth="1"/>
    <col min="10998" max="10998" width="8.85546875" style="2"/>
    <col min="10999" max="10999" width="22.5703125" style="2" bestFit="1" customWidth="1"/>
    <col min="11000" max="11000" width="11.42578125" style="2" bestFit="1" customWidth="1"/>
    <col min="11001" max="11001" width="11" style="2" bestFit="1" customWidth="1"/>
    <col min="11002" max="11244" width="8.85546875" style="2"/>
    <col min="11245" max="11245" width="16" style="2" customWidth="1"/>
    <col min="11246" max="11246" width="17.5703125" style="2" customWidth="1"/>
    <col min="11247" max="11247" width="12.42578125" style="2" bestFit="1" customWidth="1"/>
    <col min="11248" max="11248" width="13.5703125" style="2" bestFit="1" customWidth="1"/>
    <col min="11249" max="11249" width="16.85546875" style="2" customWidth="1"/>
    <col min="11250" max="11250" width="13.5703125" style="2" customWidth="1"/>
    <col min="11251" max="11251" width="12" style="2" customWidth="1"/>
    <col min="11252" max="11252" width="12.42578125" style="2" customWidth="1"/>
    <col min="11253" max="11253" width="16.42578125" style="2" bestFit="1" customWidth="1"/>
    <col min="11254" max="11254" width="8.85546875" style="2"/>
    <col min="11255" max="11255" width="22.5703125" style="2" bestFit="1" customWidth="1"/>
    <col min="11256" max="11256" width="11.42578125" style="2" bestFit="1" customWidth="1"/>
    <col min="11257" max="11257" width="11" style="2" bestFit="1" customWidth="1"/>
    <col min="11258" max="11500" width="8.85546875" style="2"/>
    <col min="11501" max="11501" width="16" style="2" customWidth="1"/>
    <col min="11502" max="11502" width="17.5703125" style="2" customWidth="1"/>
    <col min="11503" max="11503" width="12.42578125" style="2" bestFit="1" customWidth="1"/>
    <col min="11504" max="11504" width="13.5703125" style="2" bestFit="1" customWidth="1"/>
    <col min="11505" max="11505" width="16.85546875" style="2" customWidth="1"/>
    <col min="11506" max="11506" width="13.5703125" style="2" customWidth="1"/>
    <col min="11507" max="11507" width="12" style="2" customWidth="1"/>
    <col min="11508" max="11508" width="12.42578125" style="2" customWidth="1"/>
    <col min="11509" max="11509" width="16.42578125" style="2" bestFit="1" customWidth="1"/>
    <col min="11510" max="11510" width="8.85546875" style="2"/>
    <col min="11511" max="11511" width="22.5703125" style="2" bestFit="1" customWidth="1"/>
    <col min="11512" max="11512" width="11.42578125" style="2" bestFit="1" customWidth="1"/>
    <col min="11513" max="11513" width="11" style="2" bestFit="1" customWidth="1"/>
    <col min="11514" max="11756" width="8.85546875" style="2"/>
    <col min="11757" max="11757" width="16" style="2" customWidth="1"/>
    <col min="11758" max="11758" width="17.5703125" style="2" customWidth="1"/>
    <col min="11759" max="11759" width="12.42578125" style="2" bestFit="1" customWidth="1"/>
    <col min="11760" max="11760" width="13.5703125" style="2" bestFit="1" customWidth="1"/>
    <col min="11761" max="11761" width="16.85546875" style="2" customWidth="1"/>
    <col min="11762" max="11762" width="13.5703125" style="2" customWidth="1"/>
    <col min="11763" max="11763" width="12" style="2" customWidth="1"/>
    <col min="11764" max="11764" width="12.42578125" style="2" customWidth="1"/>
    <col min="11765" max="11765" width="16.42578125" style="2" bestFit="1" customWidth="1"/>
    <col min="11766" max="11766" width="8.85546875" style="2"/>
    <col min="11767" max="11767" width="22.5703125" style="2" bestFit="1" customWidth="1"/>
    <col min="11768" max="11768" width="11.42578125" style="2" bestFit="1" customWidth="1"/>
    <col min="11769" max="11769" width="11" style="2" bestFit="1" customWidth="1"/>
    <col min="11770" max="12012" width="8.85546875" style="2"/>
    <col min="12013" max="12013" width="16" style="2" customWidth="1"/>
    <col min="12014" max="12014" width="17.5703125" style="2" customWidth="1"/>
    <col min="12015" max="12015" width="12.42578125" style="2" bestFit="1" customWidth="1"/>
    <col min="12016" max="12016" width="13.5703125" style="2" bestFit="1" customWidth="1"/>
    <col min="12017" max="12017" width="16.85546875" style="2" customWidth="1"/>
    <col min="12018" max="12018" width="13.5703125" style="2" customWidth="1"/>
    <col min="12019" max="12019" width="12" style="2" customWidth="1"/>
    <col min="12020" max="12020" width="12.42578125" style="2" customWidth="1"/>
    <col min="12021" max="12021" width="16.42578125" style="2" bestFit="1" customWidth="1"/>
    <col min="12022" max="12022" width="8.85546875" style="2"/>
    <col min="12023" max="12023" width="22.5703125" style="2" bestFit="1" customWidth="1"/>
    <col min="12024" max="12024" width="11.42578125" style="2" bestFit="1" customWidth="1"/>
    <col min="12025" max="12025" width="11" style="2" bestFit="1" customWidth="1"/>
    <col min="12026" max="12268" width="8.85546875" style="2"/>
    <col min="12269" max="12269" width="16" style="2" customWidth="1"/>
    <col min="12270" max="12270" width="17.5703125" style="2" customWidth="1"/>
    <col min="12271" max="12271" width="12.42578125" style="2" bestFit="1" customWidth="1"/>
    <col min="12272" max="12272" width="13.5703125" style="2" bestFit="1" customWidth="1"/>
    <col min="12273" max="12273" width="16.85546875" style="2" customWidth="1"/>
    <col min="12274" max="12274" width="13.5703125" style="2" customWidth="1"/>
    <col min="12275" max="12275" width="12" style="2" customWidth="1"/>
    <col min="12276" max="12276" width="12.42578125" style="2" customWidth="1"/>
    <col min="12277" max="12277" width="16.42578125" style="2" bestFit="1" customWidth="1"/>
    <col min="12278" max="12278" width="8.85546875" style="2"/>
    <col min="12279" max="12279" width="22.5703125" style="2" bestFit="1" customWidth="1"/>
    <col min="12280" max="12280" width="11.42578125" style="2" bestFit="1" customWidth="1"/>
    <col min="12281" max="12281" width="11" style="2" bestFit="1" customWidth="1"/>
    <col min="12282" max="12524" width="8.85546875" style="2"/>
    <col min="12525" max="12525" width="16" style="2" customWidth="1"/>
    <col min="12526" max="12526" width="17.5703125" style="2" customWidth="1"/>
    <col min="12527" max="12527" width="12.42578125" style="2" bestFit="1" customWidth="1"/>
    <col min="12528" max="12528" width="13.5703125" style="2" bestFit="1" customWidth="1"/>
    <col min="12529" max="12529" width="16.85546875" style="2" customWidth="1"/>
    <col min="12530" max="12530" width="13.5703125" style="2" customWidth="1"/>
    <col min="12531" max="12531" width="12" style="2" customWidth="1"/>
    <col min="12532" max="12532" width="12.42578125" style="2" customWidth="1"/>
    <col min="12533" max="12533" width="16.42578125" style="2" bestFit="1" customWidth="1"/>
    <col min="12534" max="12534" width="8.85546875" style="2"/>
    <col min="12535" max="12535" width="22.5703125" style="2" bestFit="1" customWidth="1"/>
    <col min="12536" max="12536" width="11.42578125" style="2" bestFit="1" customWidth="1"/>
    <col min="12537" max="12537" width="11" style="2" bestFit="1" customWidth="1"/>
    <col min="12538" max="12780" width="8.85546875" style="2"/>
    <col min="12781" max="12781" width="16" style="2" customWidth="1"/>
    <col min="12782" max="12782" width="17.5703125" style="2" customWidth="1"/>
    <col min="12783" max="12783" width="12.42578125" style="2" bestFit="1" customWidth="1"/>
    <col min="12784" max="12784" width="13.5703125" style="2" bestFit="1" customWidth="1"/>
    <col min="12785" max="12785" width="16.85546875" style="2" customWidth="1"/>
    <col min="12786" max="12786" width="13.5703125" style="2" customWidth="1"/>
    <col min="12787" max="12787" width="12" style="2" customWidth="1"/>
    <col min="12788" max="12788" width="12.42578125" style="2" customWidth="1"/>
    <col min="12789" max="12789" width="16.42578125" style="2" bestFit="1" customWidth="1"/>
    <col min="12790" max="12790" width="8.85546875" style="2"/>
    <col min="12791" max="12791" width="22.5703125" style="2" bestFit="1" customWidth="1"/>
    <col min="12792" max="12792" width="11.42578125" style="2" bestFit="1" customWidth="1"/>
    <col min="12793" max="12793" width="11" style="2" bestFit="1" customWidth="1"/>
    <col min="12794" max="13036" width="8.85546875" style="2"/>
    <col min="13037" max="13037" width="16" style="2" customWidth="1"/>
    <col min="13038" max="13038" width="17.5703125" style="2" customWidth="1"/>
    <col min="13039" max="13039" width="12.42578125" style="2" bestFit="1" customWidth="1"/>
    <col min="13040" max="13040" width="13.5703125" style="2" bestFit="1" customWidth="1"/>
    <col min="13041" max="13041" width="16.85546875" style="2" customWidth="1"/>
    <col min="13042" max="13042" width="13.5703125" style="2" customWidth="1"/>
    <col min="13043" max="13043" width="12" style="2" customWidth="1"/>
    <col min="13044" max="13044" width="12.42578125" style="2" customWidth="1"/>
    <col min="13045" max="13045" width="16.42578125" style="2" bestFit="1" customWidth="1"/>
    <col min="13046" max="13046" width="8.85546875" style="2"/>
    <col min="13047" max="13047" width="22.5703125" style="2" bestFit="1" customWidth="1"/>
    <col min="13048" max="13048" width="11.42578125" style="2" bestFit="1" customWidth="1"/>
    <col min="13049" max="13049" width="11" style="2" bestFit="1" customWidth="1"/>
    <col min="13050" max="13292" width="8.85546875" style="2"/>
    <col min="13293" max="13293" width="16" style="2" customWidth="1"/>
    <col min="13294" max="13294" width="17.5703125" style="2" customWidth="1"/>
    <col min="13295" max="13295" width="12.42578125" style="2" bestFit="1" customWidth="1"/>
    <col min="13296" max="13296" width="13.5703125" style="2" bestFit="1" customWidth="1"/>
    <col min="13297" max="13297" width="16.85546875" style="2" customWidth="1"/>
    <col min="13298" max="13298" width="13.5703125" style="2" customWidth="1"/>
    <col min="13299" max="13299" width="12" style="2" customWidth="1"/>
    <col min="13300" max="13300" width="12.42578125" style="2" customWidth="1"/>
    <col min="13301" max="13301" width="16.42578125" style="2" bestFit="1" customWidth="1"/>
    <col min="13302" max="13302" width="8.85546875" style="2"/>
    <col min="13303" max="13303" width="22.5703125" style="2" bestFit="1" customWidth="1"/>
    <col min="13304" max="13304" width="11.42578125" style="2" bestFit="1" customWidth="1"/>
    <col min="13305" max="13305" width="11" style="2" bestFit="1" customWidth="1"/>
    <col min="13306" max="13548" width="8.85546875" style="2"/>
    <col min="13549" max="13549" width="16" style="2" customWidth="1"/>
    <col min="13550" max="13550" width="17.5703125" style="2" customWidth="1"/>
    <col min="13551" max="13551" width="12.42578125" style="2" bestFit="1" customWidth="1"/>
    <col min="13552" max="13552" width="13.5703125" style="2" bestFit="1" customWidth="1"/>
    <col min="13553" max="13553" width="16.85546875" style="2" customWidth="1"/>
    <col min="13554" max="13554" width="13.5703125" style="2" customWidth="1"/>
    <col min="13555" max="13555" width="12" style="2" customWidth="1"/>
    <col min="13556" max="13556" width="12.42578125" style="2" customWidth="1"/>
    <col min="13557" max="13557" width="16.42578125" style="2" bestFit="1" customWidth="1"/>
    <col min="13558" max="13558" width="8.85546875" style="2"/>
    <col min="13559" max="13559" width="22.5703125" style="2" bestFit="1" customWidth="1"/>
    <col min="13560" max="13560" width="11.42578125" style="2" bestFit="1" customWidth="1"/>
    <col min="13561" max="13561" width="11" style="2" bestFit="1" customWidth="1"/>
    <col min="13562" max="13804" width="8.85546875" style="2"/>
    <col min="13805" max="13805" width="16" style="2" customWidth="1"/>
    <col min="13806" max="13806" width="17.5703125" style="2" customWidth="1"/>
    <col min="13807" max="13807" width="12.42578125" style="2" bestFit="1" customWidth="1"/>
    <col min="13808" max="13808" width="13.5703125" style="2" bestFit="1" customWidth="1"/>
    <col min="13809" max="13809" width="16.85546875" style="2" customWidth="1"/>
    <col min="13810" max="13810" width="13.5703125" style="2" customWidth="1"/>
    <col min="13811" max="13811" width="12" style="2" customWidth="1"/>
    <col min="13812" max="13812" width="12.42578125" style="2" customWidth="1"/>
    <col min="13813" max="13813" width="16.42578125" style="2" bestFit="1" customWidth="1"/>
    <col min="13814" max="13814" width="8.85546875" style="2"/>
    <col min="13815" max="13815" width="22.5703125" style="2" bestFit="1" customWidth="1"/>
    <col min="13816" max="13816" width="11.42578125" style="2" bestFit="1" customWidth="1"/>
    <col min="13817" max="13817" width="11" style="2" bestFit="1" customWidth="1"/>
    <col min="13818" max="14060" width="8.85546875" style="2"/>
    <col min="14061" max="14061" width="16" style="2" customWidth="1"/>
    <col min="14062" max="14062" width="17.5703125" style="2" customWidth="1"/>
    <col min="14063" max="14063" width="12.42578125" style="2" bestFit="1" customWidth="1"/>
    <col min="14064" max="14064" width="13.5703125" style="2" bestFit="1" customWidth="1"/>
    <col min="14065" max="14065" width="16.85546875" style="2" customWidth="1"/>
    <col min="14066" max="14066" width="13.5703125" style="2" customWidth="1"/>
    <col min="14067" max="14067" width="12" style="2" customWidth="1"/>
    <col min="14068" max="14068" width="12.42578125" style="2" customWidth="1"/>
    <col min="14069" max="14069" width="16.42578125" style="2" bestFit="1" customWidth="1"/>
    <col min="14070" max="14070" width="8.85546875" style="2"/>
    <col min="14071" max="14071" width="22.5703125" style="2" bestFit="1" customWidth="1"/>
    <col min="14072" max="14072" width="11.42578125" style="2" bestFit="1" customWidth="1"/>
    <col min="14073" max="14073" width="11" style="2" bestFit="1" customWidth="1"/>
    <col min="14074" max="14316" width="8.85546875" style="2"/>
    <col min="14317" max="14317" width="16" style="2" customWidth="1"/>
    <col min="14318" max="14318" width="17.5703125" style="2" customWidth="1"/>
    <col min="14319" max="14319" width="12.42578125" style="2" bestFit="1" customWidth="1"/>
    <col min="14320" max="14320" width="13.5703125" style="2" bestFit="1" customWidth="1"/>
    <col min="14321" max="14321" width="16.85546875" style="2" customWidth="1"/>
    <col min="14322" max="14322" width="13.5703125" style="2" customWidth="1"/>
    <col min="14323" max="14323" width="12" style="2" customWidth="1"/>
    <col min="14324" max="14324" width="12.42578125" style="2" customWidth="1"/>
    <col min="14325" max="14325" width="16.42578125" style="2" bestFit="1" customWidth="1"/>
    <col min="14326" max="14326" width="8.85546875" style="2"/>
    <col min="14327" max="14327" width="22.5703125" style="2" bestFit="1" customWidth="1"/>
    <col min="14328" max="14328" width="11.42578125" style="2" bestFit="1" customWidth="1"/>
    <col min="14329" max="14329" width="11" style="2" bestFit="1" customWidth="1"/>
    <col min="14330" max="14572" width="8.85546875" style="2"/>
    <col min="14573" max="14573" width="16" style="2" customWidth="1"/>
    <col min="14574" max="14574" width="17.5703125" style="2" customWidth="1"/>
    <col min="14575" max="14575" width="12.42578125" style="2" bestFit="1" customWidth="1"/>
    <col min="14576" max="14576" width="13.5703125" style="2" bestFit="1" customWidth="1"/>
    <col min="14577" max="14577" width="16.85546875" style="2" customWidth="1"/>
    <col min="14578" max="14578" width="13.5703125" style="2" customWidth="1"/>
    <col min="14579" max="14579" width="12" style="2" customWidth="1"/>
    <col min="14580" max="14580" width="12.42578125" style="2" customWidth="1"/>
    <col min="14581" max="14581" width="16.42578125" style="2" bestFit="1" customWidth="1"/>
    <col min="14582" max="14582" width="8.85546875" style="2"/>
    <col min="14583" max="14583" width="22.5703125" style="2" bestFit="1" customWidth="1"/>
    <col min="14584" max="14584" width="11.42578125" style="2" bestFit="1" customWidth="1"/>
    <col min="14585" max="14585" width="11" style="2" bestFit="1" customWidth="1"/>
    <col min="14586" max="14828" width="8.85546875" style="2"/>
    <col min="14829" max="14829" width="16" style="2" customWidth="1"/>
    <col min="14830" max="14830" width="17.5703125" style="2" customWidth="1"/>
    <col min="14831" max="14831" width="12.42578125" style="2" bestFit="1" customWidth="1"/>
    <col min="14832" max="14832" width="13.5703125" style="2" bestFit="1" customWidth="1"/>
    <col min="14833" max="14833" width="16.85546875" style="2" customWidth="1"/>
    <col min="14834" max="14834" width="13.5703125" style="2" customWidth="1"/>
    <col min="14835" max="14835" width="12" style="2" customWidth="1"/>
    <col min="14836" max="14836" width="12.42578125" style="2" customWidth="1"/>
    <col min="14837" max="14837" width="16.42578125" style="2" bestFit="1" customWidth="1"/>
    <col min="14838" max="14838" width="8.85546875" style="2"/>
    <col min="14839" max="14839" width="22.5703125" style="2" bestFit="1" customWidth="1"/>
    <col min="14840" max="14840" width="11.42578125" style="2" bestFit="1" customWidth="1"/>
    <col min="14841" max="14841" width="11" style="2" bestFit="1" customWidth="1"/>
    <col min="14842" max="15084" width="8.85546875" style="2"/>
    <col min="15085" max="15085" width="16" style="2" customWidth="1"/>
    <col min="15086" max="15086" width="17.5703125" style="2" customWidth="1"/>
    <col min="15087" max="15087" width="12.42578125" style="2" bestFit="1" customWidth="1"/>
    <col min="15088" max="15088" width="13.5703125" style="2" bestFit="1" customWidth="1"/>
    <col min="15089" max="15089" width="16.85546875" style="2" customWidth="1"/>
    <col min="15090" max="15090" width="13.5703125" style="2" customWidth="1"/>
    <col min="15091" max="15091" width="12" style="2" customWidth="1"/>
    <col min="15092" max="15092" width="12.42578125" style="2" customWidth="1"/>
    <col min="15093" max="15093" width="16.42578125" style="2" bestFit="1" customWidth="1"/>
    <col min="15094" max="15094" width="8.85546875" style="2"/>
    <col min="15095" max="15095" width="22.5703125" style="2" bestFit="1" customWidth="1"/>
    <col min="15096" max="15096" width="11.42578125" style="2" bestFit="1" customWidth="1"/>
    <col min="15097" max="15097" width="11" style="2" bestFit="1" customWidth="1"/>
    <col min="15098" max="15340" width="8.85546875" style="2"/>
    <col min="15341" max="15341" width="16" style="2" customWidth="1"/>
    <col min="15342" max="15342" width="17.5703125" style="2" customWidth="1"/>
    <col min="15343" max="15343" width="12.42578125" style="2" bestFit="1" customWidth="1"/>
    <col min="15344" max="15344" width="13.5703125" style="2" bestFit="1" customWidth="1"/>
    <col min="15345" max="15345" width="16.85546875" style="2" customWidth="1"/>
    <col min="15346" max="15346" width="13.5703125" style="2" customWidth="1"/>
    <col min="15347" max="15347" width="12" style="2" customWidth="1"/>
    <col min="15348" max="15348" width="12.42578125" style="2" customWidth="1"/>
    <col min="15349" max="15349" width="16.42578125" style="2" bestFit="1" customWidth="1"/>
    <col min="15350" max="15350" width="8.85546875" style="2"/>
    <col min="15351" max="15351" width="22.5703125" style="2" bestFit="1" customWidth="1"/>
    <col min="15352" max="15352" width="11.42578125" style="2" bestFit="1" customWidth="1"/>
    <col min="15353" max="15353" width="11" style="2" bestFit="1" customWidth="1"/>
    <col min="15354" max="15596" width="8.85546875" style="2"/>
    <col min="15597" max="15597" width="16" style="2" customWidth="1"/>
    <col min="15598" max="15598" width="17.5703125" style="2" customWidth="1"/>
    <col min="15599" max="15599" width="12.42578125" style="2" bestFit="1" customWidth="1"/>
    <col min="15600" max="15600" width="13.5703125" style="2" bestFit="1" customWidth="1"/>
    <col min="15601" max="15601" width="16.85546875" style="2" customWidth="1"/>
    <col min="15602" max="15602" width="13.5703125" style="2" customWidth="1"/>
    <col min="15603" max="15603" width="12" style="2" customWidth="1"/>
    <col min="15604" max="15604" width="12.42578125" style="2" customWidth="1"/>
    <col min="15605" max="15605" width="16.42578125" style="2" bestFit="1" customWidth="1"/>
    <col min="15606" max="15606" width="8.85546875" style="2"/>
    <col min="15607" max="15607" width="22.5703125" style="2" bestFit="1" customWidth="1"/>
    <col min="15608" max="15608" width="11.42578125" style="2" bestFit="1" customWidth="1"/>
    <col min="15609" max="15609" width="11" style="2" bestFit="1" customWidth="1"/>
    <col min="15610" max="15852" width="8.85546875" style="2"/>
    <col min="15853" max="15853" width="16" style="2" customWidth="1"/>
    <col min="15854" max="15854" width="17.5703125" style="2" customWidth="1"/>
    <col min="15855" max="15855" width="12.42578125" style="2" bestFit="1" customWidth="1"/>
    <col min="15856" max="15856" width="13.5703125" style="2" bestFit="1" customWidth="1"/>
    <col min="15857" max="15857" width="16.85546875" style="2" customWidth="1"/>
    <col min="15858" max="15858" width="13.5703125" style="2" customWidth="1"/>
    <col min="15859" max="15859" width="12" style="2" customWidth="1"/>
    <col min="15860" max="15860" width="12.42578125" style="2" customWidth="1"/>
    <col min="15861" max="15861" width="16.42578125" style="2" bestFit="1" customWidth="1"/>
    <col min="15862" max="15862" width="8.85546875" style="2"/>
    <col min="15863" max="15863" width="22.5703125" style="2" bestFit="1" customWidth="1"/>
    <col min="15864" max="15864" width="11.42578125" style="2" bestFit="1" customWidth="1"/>
    <col min="15865" max="15865" width="11" style="2" bestFit="1" customWidth="1"/>
    <col min="15866" max="16108" width="8.85546875" style="2"/>
    <col min="16109" max="16109" width="16" style="2" customWidth="1"/>
    <col min="16110" max="16110" width="17.5703125" style="2" customWidth="1"/>
    <col min="16111" max="16111" width="12.42578125" style="2" bestFit="1" customWidth="1"/>
    <col min="16112" max="16112" width="13.5703125" style="2" bestFit="1" customWidth="1"/>
    <col min="16113" max="16113" width="16.85546875" style="2" customWidth="1"/>
    <col min="16114" max="16114" width="13.5703125" style="2" customWidth="1"/>
    <col min="16115" max="16115" width="12" style="2" customWidth="1"/>
    <col min="16116" max="16116" width="12.42578125" style="2" customWidth="1"/>
    <col min="16117" max="16117" width="16.42578125" style="2" bestFit="1" customWidth="1"/>
    <col min="16118" max="16118" width="8.85546875" style="2"/>
    <col min="16119" max="16119" width="22.5703125" style="2" bestFit="1" customWidth="1"/>
    <col min="16120" max="16120" width="11.42578125" style="2" bestFit="1" customWidth="1"/>
    <col min="16121" max="16121" width="11" style="2" bestFit="1" customWidth="1"/>
    <col min="16122" max="16365" width="8.85546875" style="2"/>
    <col min="16366" max="16376" width="9.140625" style="2" customWidth="1"/>
    <col min="16377" max="16384" width="8.85546875" style="2"/>
  </cols>
  <sheetData>
    <row r="1" spans="1:15" x14ac:dyDescent="0.25">
      <c r="A1" s="28" t="s">
        <v>11</v>
      </c>
      <c r="B1" s="28"/>
      <c r="C1" s="28"/>
      <c r="D1" s="28"/>
    </row>
    <row r="2" spans="1:15" ht="15.75" thickBot="1" x14ac:dyDescent="0.3">
      <c r="A2" s="1"/>
    </row>
    <row r="3" spans="1:15" ht="15.75" thickBot="1" x14ac:dyDescent="0.3">
      <c r="A3" s="20" t="s">
        <v>12</v>
      </c>
      <c r="B3" s="21"/>
      <c r="C3" s="22" t="s">
        <v>13</v>
      </c>
      <c r="D3" s="23"/>
      <c r="E3" s="24"/>
      <c r="F3" s="22" t="s">
        <v>14</v>
      </c>
      <c r="G3" s="23"/>
      <c r="H3" s="24"/>
      <c r="I3" s="22" t="s">
        <v>15</v>
      </c>
      <c r="J3" s="23"/>
      <c r="K3" s="24"/>
      <c r="L3" s="17" t="s">
        <v>16</v>
      </c>
      <c r="M3" s="17"/>
      <c r="N3" s="17"/>
      <c r="O3" s="18" t="s">
        <v>1</v>
      </c>
    </row>
    <row r="4" spans="1:15" ht="15.75" thickBot="1" x14ac:dyDescent="0.3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19"/>
    </row>
    <row r="5" spans="1:15" ht="26.25" thickBot="1" x14ac:dyDescent="0.3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.75" thickBot="1" x14ac:dyDescent="0.3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26.25" thickBot="1" x14ac:dyDescent="0.3">
      <c r="A7" s="3" t="s">
        <v>19</v>
      </c>
      <c r="B7" s="8" t="s">
        <v>5</v>
      </c>
      <c r="C7" s="7">
        <v>5.8584973264922603E-2</v>
      </c>
      <c r="D7" s="7">
        <v>2.3989318900000001E-2</v>
      </c>
      <c r="E7" s="7">
        <v>5.8584522853455702E-2</v>
      </c>
      <c r="F7" s="7">
        <v>9.7526884604458602E-2</v>
      </c>
      <c r="G7" s="7">
        <v>0</v>
      </c>
      <c r="H7" s="7">
        <v>9.5698255518124997E-2</v>
      </c>
      <c r="I7" s="7">
        <v>0.28317730869871399</v>
      </c>
      <c r="J7" s="7">
        <v>14.8593172766655</v>
      </c>
      <c r="K7" s="7">
        <v>0.33669549707497198</v>
      </c>
      <c r="L7" s="7">
        <v>2.7279472258146602</v>
      </c>
      <c r="M7" s="7">
        <v>0.97549513490235296</v>
      </c>
      <c r="N7" s="7">
        <v>2.3782795550927198</v>
      </c>
      <c r="O7" s="7">
        <v>9.3069993853520105E-2</v>
      </c>
    </row>
    <row r="8" spans="1:15" ht="15.75" thickBot="1" x14ac:dyDescent="0.3">
      <c r="A8" s="3" t="s">
        <v>19</v>
      </c>
      <c r="B8" s="8" t="s">
        <v>8</v>
      </c>
      <c r="C8" s="7">
        <v>4.86770885229078E-4</v>
      </c>
      <c r="D8" s="7">
        <v>0</v>
      </c>
      <c r="E8" s="7">
        <v>4.86764547809176E-4</v>
      </c>
      <c r="F8" s="7">
        <v>0</v>
      </c>
      <c r="G8" s="7">
        <v>0</v>
      </c>
      <c r="H8" s="7">
        <v>0</v>
      </c>
      <c r="I8" s="7">
        <v>1.48753847185808E-3</v>
      </c>
      <c r="J8" s="7">
        <v>0</v>
      </c>
      <c r="K8" s="7">
        <v>1.48207678142915E-3</v>
      </c>
      <c r="L8" s="7">
        <v>0</v>
      </c>
      <c r="M8" s="7">
        <v>0</v>
      </c>
      <c r="N8" s="7">
        <v>0</v>
      </c>
      <c r="O8" s="7">
        <v>5.9911713568384798E-4</v>
      </c>
    </row>
    <row r="9" spans="1:15" ht="15.75" thickBot="1" x14ac:dyDescent="0.3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.75" thickBot="1" x14ac:dyDescent="0.3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26.25" thickBot="1" x14ac:dyDescent="0.3">
      <c r="A11" s="3" t="s">
        <v>20</v>
      </c>
      <c r="B11" s="8" t="s">
        <v>5</v>
      </c>
      <c r="C11" s="7">
        <v>9.7157453229341304E-3</v>
      </c>
      <c r="D11" s="7">
        <v>0</v>
      </c>
      <c r="E11" s="7">
        <v>9.7156188306568893E-3</v>
      </c>
      <c r="F11" s="7">
        <v>5.5154338498089199E-2</v>
      </c>
      <c r="G11" s="7">
        <v>0</v>
      </c>
      <c r="H11" s="7">
        <v>5.4120194651250002E-2</v>
      </c>
      <c r="I11" s="7">
        <v>4.0608837311901798E-2</v>
      </c>
      <c r="J11" s="7">
        <v>0</v>
      </c>
      <c r="K11" s="7">
        <v>4.04597366988605E-2</v>
      </c>
      <c r="L11" s="7">
        <v>0.29085951502433999</v>
      </c>
      <c r="M11" s="7">
        <v>0</v>
      </c>
      <c r="N11" s="7">
        <v>0.23282416578239401</v>
      </c>
      <c r="O11" s="7">
        <v>1.35055486232476E-2</v>
      </c>
    </row>
    <row r="12" spans="1:15" ht="15.75" thickBot="1" x14ac:dyDescent="0.3">
      <c r="A12" s="3" t="s">
        <v>20</v>
      </c>
      <c r="B12" s="8" t="s">
        <v>8</v>
      </c>
      <c r="C12" s="7">
        <v>1.7238437939876099E-3</v>
      </c>
      <c r="D12" s="7">
        <v>0</v>
      </c>
      <c r="E12" s="7">
        <v>1.72382135073494E-3</v>
      </c>
      <c r="F12" s="7">
        <v>1.3088380909554101E-2</v>
      </c>
      <c r="G12" s="7">
        <v>0</v>
      </c>
      <c r="H12" s="7">
        <v>1.28429737675E-2</v>
      </c>
      <c r="I12" s="7">
        <v>1.7115703842824102E-2</v>
      </c>
      <c r="J12" s="7">
        <v>0</v>
      </c>
      <c r="K12" s="7">
        <v>1.7052861316307101E-2</v>
      </c>
      <c r="L12" s="7">
        <v>4.7466623161290297E-3</v>
      </c>
      <c r="M12" s="7">
        <v>0</v>
      </c>
      <c r="N12" s="7">
        <v>3.79955833286385E-3</v>
      </c>
      <c r="O12" s="7">
        <v>3.4745074004232501E-3</v>
      </c>
    </row>
    <row r="13" spans="1:15" ht="15.75" thickBot="1" x14ac:dyDescent="0.3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.75" thickBot="1" x14ac:dyDescent="0.3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.75" thickBot="1" x14ac:dyDescent="0.3">
      <c r="A15" s="15" t="s">
        <v>10</v>
      </c>
      <c r="B15" s="16"/>
      <c r="C15" s="9">
        <v>7.0511333267073401E-2</v>
      </c>
      <c r="D15" s="9">
        <v>2.3989318900000001E-2</v>
      </c>
      <c r="E15" s="9">
        <v>7.0510727582656696E-2</v>
      </c>
      <c r="F15" s="9">
        <v>0.165769604012102</v>
      </c>
      <c r="G15" s="9">
        <v>0</v>
      </c>
      <c r="H15" s="9">
        <v>0.16266142393687499</v>
      </c>
      <c r="I15" s="9">
        <v>0.34238938832529803</v>
      </c>
      <c r="J15" s="9">
        <v>14.8593172766655</v>
      </c>
      <c r="K15" s="9">
        <v>0.39569017187156902</v>
      </c>
      <c r="L15" s="9">
        <v>3.0235534031551299</v>
      </c>
      <c r="M15" s="9">
        <v>0.97549513490235296</v>
      </c>
      <c r="N15" s="9">
        <v>2.6149032792079798</v>
      </c>
      <c r="O15" s="10">
        <v>0.110649167012875</v>
      </c>
    </row>
    <row r="16" spans="1:15" ht="15.75" thickBot="1" x14ac:dyDescent="0.3">
      <c r="A16" s="20" t="s">
        <v>21</v>
      </c>
      <c r="B16" s="21"/>
      <c r="C16" s="22" t="s">
        <v>13</v>
      </c>
      <c r="D16" s="23"/>
      <c r="E16" s="24"/>
      <c r="F16" s="22" t="s">
        <v>14</v>
      </c>
      <c r="G16" s="23"/>
      <c r="H16" s="24"/>
      <c r="I16" s="22" t="s">
        <v>15</v>
      </c>
      <c r="J16" s="23"/>
      <c r="K16" s="24"/>
      <c r="L16" s="17" t="s">
        <v>16</v>
      </c>
      <c r="M16" s="17"/>
      <c r="N16" s="17"/>
      <c r="O16" s="19" t="s">
        <v>1</v>
      </c>
    </row>
    <row r="17" spans="1:15" ht="15.75" thickBot="1" x14ac:dyDescent="0.3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19"/>
    </row>
    <row r="18" spans="1:15" ht="26.25" thickBot="1" x14ac:dyDescent="0.3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26.25" thickBot="1" x14ac:dyDescent="0.3">
      <c r="A19" s="3" t="s">
        <v>19</v>
      </c>
      <c r="B19" s="4" t="s">
        <v>5</v>
      </c>
      <c r="C19" s="7">
        <v>7.9204304075893101E-2</v>
      </c>
      <c r="D19" s="7">
        <v>0</v>
      </c>
      <c r="E19" s="7">
        <v>7.9203272890692497E-2</v>
      </c>
      <c r="F19" s="7">
        <v>0.15897841256369399</v>
      </c>
      <c r="G19" s="7">
        <v>0</v>
      </c>
      <c r="H19" s="7">
        <v>0.155997567328125</v>
      </c>
      <c r="I19" s="7">
        <v>0.31858046683422597</v>
      </c>
      <c r="J19" s="7">
        <v>2.4194641951144802</v>
      </c>
      <c r="K19" s="7">
        <v>0.32629413392124701</v>
      </c>
      <c r="L19" s="7">
        <v>8.4900689217184802</v>
      </c>
      <c r="M19" s="7">
        <v>0</v>
      </c>
      <c r="N19" s="7">
        <v>6.7960410852253501</v>
      </c>
      <c r="O19" s="7">
        <v>0.11557316376460799</v>
      </c>
    </row>
    <row r="20" spans="1:15" ht="15.75" thickBot="1" x14ac:dyDescent="0.3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26.25" thickBot="1" x14ac:dyDescent="0.3">
      <c r="A21" s="3" t="s">
        <v>20</v>
      </c>
      <c r="B21" s="4" t="s">
        <v>5</v>
      </c>
      <c r="C21" s="7">
        <v>1.1133000682630101E-2</v>
      </c>
      <c r="D21" s="7">
        <v>0</v>
      </c>
      <c r="E21" s="7">
        <v>1.11328557386693E-2</v>
      </c>
      <c r="F21" s="7">
        <v>4.2576482076433098E-3</v>
      </c>
      <c r="G21" s="7">
        <v>0</v>
      </c>
      <c r="H21" s="7">
        <v>4.1778173037500003E-3</v>
      </c>
      <c r="I21" s="7">
        <v>4.33330072258266E-2</v>
      </c>
      <c r="J21" s="7">
        <v>0</v>
      </c>
      <c r="K21" s="7">
        <v>4.31739044696293E-2</v>
      </c>
      <c r="L21" s="7">
        <v>0</v>
      </c>
      <c r="M21" s="7">
        <v>0</v>
      </c>
      <c r="N21" s="7">
        <v>0</v>
      </c>
      <c r="O21" s="7">
        <v>1.47592851189673E-2</v>
      </c>
    </row>
    <row r="22" spans="1:15" ht="15.75" thickBot="1" x14ac:dyDescent="0.3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.75" thickBot="1" x14ac:dyDescent="0.3">
      <c r="A23" s="15" t="s">
        <v>10</v>
      </c>
      <c r="B23" s="16"/>
      <c r="C23" s="9">
        <v>9.0337304758523196E-2</v>
      </c>
      <c r="D23" s="9">
        <v>0</v>
      </c>
      <c r="E23" s="9">
        <v>9.03361286293618E-2</v>
      </c>
      <c r="F23" s="9">
        <v>0.16323606077133801</v>
      </c>
      <c r="G23" s="9">
        <v>0</v>
      </c>
      <c r="H23" s="9">
        <v>0.160175384631875</v>
      </c>
      <c r="I23" s="9">
        <v>0.36191347406005298</v>
      </c>
      <c r="J23" s="9">
        <v>2.4194641951144802</v>
      </c>
      <c r="K23" s="9">
        <v>0.369468038390877</v>
      </c>
      <c r="L23" s="9">
        <v>8.4900689217184802</v>
      </c>
      <c r="M23" s="9">
        <v>0</v>
      </c>
      <c r="N23" s="9">
        <v>6.7960410852253501</v>
      </c>
      <c r="O23" s="10">
        <v>0.13033244888357601</v>
      </c>
    </row>
    <row r="24" spans="1:1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.75" thickBot="1" x14ac:dyDescent="0.3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25">
      <c r="A26" s="25"/>
      <c r="B26" s="22" t="s">
        <v>13</v>
      </c>
      <c r="C26" s="23"/>
      <c r="D26" s="24"/>
      <c r="E26" s="22" t="s">
        <v>14</v>
      </c>
      <c r="F26" s="23"/>
      <c r="G26" s="24"/>
      <c r="H26" s="22" t="s">
        <v>15</v>
      </c>
      <c r="I26" s="23"/>
      <c r="J26" s="24"/>
      <c r="K26" s="17" t="s">
        <v>16</v>
      </c>
      <c r="L26" s="17"/>
      <c r="M26" s="17"/>
      <c r="N26" s="25" t="s">
        <v>9</v>
      </c>
      <c r="O26" s="11"/>
    </row>
    <row r="27" spans="1:15" ht="15.75" thickBot="1" x14ac:dyDescent="0.3">
      <c r="A27" s="2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6"/>
      <c r="O27" s="11"/>
    </row>
    <row r="28" spans="1:15" ht="27.75" thickBot="1" x14ac:dyDescent="0.3">
      <c r="A28" s="13" t="s">
        <v>23</v>
      </c>
      <c r="B28" s="29">
        <v>307232</v>
      </c>
      <c r="C28" s="29">
        <v>4</v>
      </c>
      <c r="D28" s="29">
        <v>307236</v>
      </c>
      <c r="E28" s="29">
        <v>157</v>
      </c>
      <c r="F28" s="29">
        <v>3</v>
      </c>
      <c r="G28" s="29">
        <v>160</v>
      </c>
      <c r="H28" s="29">
        <v>39347</v>
      </c>
      <c r="I28" s="29">
        <v>145</v>
      </c>
      <c r="J28" s="29">
        <v>39492</v>
      </c>
      <c r="K28" s="29">
        <v>341</v>
      </c>
      <c r="L28" s="29">
        <v>85</v>
      </c>
      <c r="M28" s="29">
        <v>426</v>
      </c>
      <c r="N28" s="29">
        <v>347314</v>
      </c>
      <c r="O28" s="11"/>
    </row>
    <row r="29" spans="1:15" ht="36.6" customHeight="1" thickBot="1" x14ac:dyDescent="0.3">
      <c r="A29" s="13" t="s">
        <v>24</v>
      </c>
      <c r="B29" s="29">
        <v>0.16084863802559701</v>
      </c>
      <c r="C29" s="29">
        <v>2.3989318900000001E-2</v>
      </c>
      <c r="D29" s="29">
        <v>0.160846856212018</v>
      </c>
      <c r="E29" s="29">
        <v>0.32900566478343901</v>
      </c>
      <c r="F29" s="29">
        <v>0</v>
      </c>
      <c r="G29" s="29">
        <v>0.32283680856875002</v>
      </c>
      <c r="H29" s="29">
        <v>0.704302862385351</v>
      </c>
      <c r="I29" s="29">
        <v>17.27878147178</v>
      </c>
      <c r="J29" s="29">
        <v>0.76515821026244601</v>
      </c>
      <c r="K29" s="29">
        <v>11.5136223248736</v>
      </c>
      <c r="L29" s="29">
        <v>0.97549513490235296</v>
      </c>
      <c r="M29" s="29">
        <v>9.4109443644333304</v>
      </c>
      <c r="N29" s="29">
        <v>0.24098161589645101</v>
      </c>
      <c r="O29" s="11"/>
    </row>
    <row r="30" spans="1:15" ht="31.7" customHeight="1" thickBot="1" x14ac:dyDescent="0.3">
      <c r="A30" s="13" t="s">
        <v>25</v>
      </c>
      <c r="B30" s="29">
        <v>815566.19240000006</v>
      </c>
      <c r="C30" s="29">
        <v>3999.52</v>
      </c>
      <c r="D30" s="29">
        <v>819565.71239999996</v>
      </c>
      <c r="E30" s="29">
        <v>346.32600000000002</v>
      </c>
      <c r="F30" s="29">
        <v>0</v>
      </c>
      <c r="G30" s="29">
        <v>346.32600000000002</v>
      </c>
      <c r="H30" s="29">
        <v>109248.81200000001</v>
      </c>
      <c r="I30" s="29">
        <v>22595.18</v>
      </c>
      <c r="J30" s="29">
        <v>131843.992</v>
      </c>
      <c r="K30" s="29">
        <v>8791.9812000000002</v>
      </c>
      <c r="L30" s="29">
        <v>1530</v>
      </c>
      <c r="M30" s="29">
        <v>10321.9812</v>
      </c>
      <c r="N30" s="29">
        <v>962078.01159999997</v>
      </c>
      <c r="O30" s="11"/>
    </row>
    <row r="33" spans="2:8" x14ac:dyDescent="0.2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8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8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Tugrul ZEKI</cp:lastModifiedBy>
  <dcterms:created xsi:type="dcterms:W3CDTF">2015-02-06T12:48:31Z</dcterms:created>
  <dcterms:modified xsi:type="dcterms:W3CDTF">2025-01-31T08:44:30Z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