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ugrul.zeki\Desktop\EBİS\WEB Sitesi\12.2024\AYEDAŞ\"/>
    </mc:Choice>
  </mc:AlternateContent>
  <xr:revisionPtr revIDLastSave="0" documentId="13_ncr:1_{8D19973D-8807-4DBE-9B06-31DA4D1D7101}" xr6:coauthVersionLast="47" xr6:coauthVersionMax="47" xr10:uidLastSave="{00000000-0000-0000-0000-000000000000}"/>
  <bookViews>
    <workbookView xWindow="-120" yWindow="-120" windowWidth="29040" windowHeight="15840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<sst xmlns="http://schemas.openxmlformats.org/spreadsheetml/2006/main" count="3090" uniqueCount="40">
  <si>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</si>
  <si>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</si>
  <si>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</si>
  <si>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</si>
  <si>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</si>
  <si>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</si>
  <si>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</si>
  <si>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</si>
  <si>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</si>
  <si>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</si>
  <si>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</si>
  <si>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</si>
  <si>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</si>
  <si>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</si>
  <si>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</si>
  <si>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</si>
  <si>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</si>
  <si>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</si>
  <si>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</si>
  <si>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</si>
  <si>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</si>
  <si>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</si>
  <si>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</si>
  <si>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</si>
  <si>
    <t>U</t>
  </si>
  <si>
    <t>V</t>
  </si>
  <si>
    <t>AE</t>
  </si>
  <si>
    <t>W</t>
  </si>
  <si>
    <t>X</t>
  </si>
  <si>
    <t>AF</t>
  </si>
  <si>
    <t>Y</t>
  </si>
  <si>
    <t>Z</t>
  </si>
  <si>
    <t>O</t>
  </si>
  <si>
    <t>P</t>
  </si>
  <si>
    <t>AB</t>
  </si>
  <si>
    <t>Q</t>
  </si>
  <si>
    <t>R</t>
  </si>
  <si>
    <t>S</t>
  </si>
  <si>
    <t>T</t>
  </si>
  <si>
    <t>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</si>
</sst>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7" formatCode="0.000"/>
    <numFmt numFmtId="168" formatCode="_(&quot;TL&quot;* #,##0.00_);_(&quot;TL&quot;* \(#,##0.00\);_(&quot;TL&quot;* &quot;-&quot;??_);_(@_)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69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0" fontId="22" fillId="0" borderId="22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32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  <xf numFmtId="3" fontId="28" fillId="0" borderId="10" xfId="0" applyNumberFormat="1" applyFont="1" applyFill="1" applyBorder="1" applyAlignment="1" applyProtection="1">
      <alignment horizontal="center" vertical="center" wrapText="1"/>
      <protection locked="0"/>
    </xf>
    <xf numFmtId="167" fontId="0" fillId="0" borderId="16" xfId="0" applyNumberFormat="1" applyFill="1" applyBorder="1"/>
    <xf numFmtId="167" fontId="0" fillId="0" borderId="17" xfId="0" applyNumberFormat="1" applyFill="1" applyBorder="1"/>
    <xf numFmtId="167" fontId="0" fillId="0" borderId="30" xfId="0" applyNumberFormat="1" applyFill="1" applyBorder="1"/>
    <xf numFmtId="167" fontId="0" fillId="0" borderId="18" xfId="0" applyNumberFormat="1" applyFill="1" applyBorder="1"/>
    <xf numFmtId="167" fontId="0" fillId="0" borderId="19" xfId="0" applyNumberFormat="1" applyFill="1" applyBorder="1"/>
    <xf numFmtId="167" fontId="0" fillId="0" borderId="21" xfId="0" applyNumberFormat="1" applyFill="1" applyBorder="1"/>
    <xf numFmtId="167" fontId="0" fillId="0" borderId="16" xfId="0" applyNumberFormat="1" applyFill="1" applyBorder="1" applyAlignment="1">
      <alignment horizontal="center" vertical="center"/>
    </xf>
    <xf numFmtId="167" fontId="0" fillId="0" borderId="31" xfId="0" applyNumberFormat="1" applyFill="1" applyBorder="1" applyAlignment="1">
      <alignment horizontal="center" vertical="center"/>
    </xf>
    <xf numFmtId="167" fontId="0" fillId="0" borderId="18" xfId="0" applyNumberFormat="1" applyFill="1" applyBorder="1" applyAlignment="1">
      <alignment horizontal="center" vertical="center"/>
    </xf>
    <xf numFmtId="167" fontId="0" fillId="0" borderId="25" xfId="0" applyNumberFormat="1" applyFill="1" applyBorder="1" applyAlignment="1">
      <alignment horizontal="center" vertical="center"/>
    </xf>
    <xf numFmtId="167" fontId="0" fillId="0" borderId="33" xfId="0" applyNumberFormat="1" applyFill="1" applyBorder="1" applyAlignment="1">
      <alignment horizontal="center" vertical="center"/>
    </xf>
    <xf numFmtId="167" fontId="0" fillId="0" borderId="34" xfId="0" applyNumberFormat="1" applyFill="1" applyBorder="1" applyAlignment="1">
      <alignment horizontal="center" vertical="center"/>
    </xf>
    <xf numFmtId="167" fontId="0" fillId="0" borderId="24" xfId="0" applyNumberFormat="1" applyFill="1" applyBorder="1" applyAlignment="1">
      <alignment horizontal="center" vertical="center"/>
    </xf>
    <xf numFmtId="167" fontId="0" fillId="0" borderId="30" xfId="0" applyNumberFormat="1" applyFill="1" applyBorder="1" applyAlignment="1">
      <alignment horizontal="center" vertical="center"/>
    </xf>
    <xf numFmtId="167" fontId="0" fillId="0" borderId="23" xfId="0" applyNumberFormat="1" applyFill="1" applyBorder="1" applyAlignment="1">
      <alignment horizontal="center" vertical="center"/>
    </xf>
    <xf numFmtId="167" fontId="0" fillId="0" borderId="11" xfId="0" applyNumberFormat="1" applyFill="1" applyBorder="1" applyAlignment="1">
      <alignment horizontal="center" vertical="center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63"/>
  <sheetViews>
    <sheetView showGridLines="0" tabSelected="1" zoomScale="85" zoomScaleNormal="85" workbookViewId="0">
      <selection activeCell="M2" sqref="M2"/>
    </sheetView>
  </sheetViews>
  <sheetFormatPr defaultRowHeight="15" x14ac:dyDescent="0.25"/>
  <cols>
    <col min="1" max="1" width="16" style="4" customWidth="1"/>
    <col min="2" max="2" width="19.42578125" style="4" bestFit="1" customWidth="1"/>
    <col min="3" max="3" width="12.5703125" style="4" bestFit="1" customWidth="1"/>
    <col min="4" max="4" width="16.5703125" style="4" bestFit="1" customWidth="1"/>
    <col min="5" max="8" width="14.140625" style="4" customWidth="1"/>
    <col min="9" max="9" width="13.5703125" style="4" customWidth="1"/>
    <col min="10" max="10" width="13.85546875" style="4" bestFit="1" customWidth="1"/>
    <col min="11" max="11" width="12.42578125" style="4" customWidth="1"/>
    <col min="12" max="12" width="22.140625" style="4" bestFit="1" customWidth="1"/>
    <col min="13" max="178" width="9.140625" style="4"/>
    <col min="179" max="179" width="16" style="4" customWidth="1"/>
    <col min="180" max="180" width="17.5703125" style="4" customWidth="1"/>
    <col min="181" max="181" width="12.42578125" style="4" bestFit="1" customWidth="1"/>
    <col min="182" max="182" width="13.5703125" style="4" bestFit="1" customWidth="1"/>
    <col min="183" max="183" width="16.85546875" style="4" customWidth="1"/>
    <col min="184" max="184" width="13.5703125" style="4" customWidth="1"/>
    <col min="185" max="185" width="12" style="4" customWidth="1"/>
    <col min="186" max="186" width="12.42578125" style="4" customWidth="1"/>
    <col min="187" max="187" width="16.42578125" style="4" bestFit="1" customWidth="1"/>
    <col min="188" max="188" width="9.140625" style="4"/>
    <col min="189" max="189" width="22.5703125" style="4" bestFit="1" customWidth="1"/>
    <col min="190" max="190" width="11.42578125" style="4" bestFit="1" customWidth="1"/>
    <col min="191" max="191" width="11" style="4" bestFit="1" customWidth="1"/>
    <col min="192" max="434" width="9.140625" style="4"/>
    <col min="435" max="435" width="16" style="4" customWidth="1"/>
    <col min="436" max="436" width="17.5703125" style="4" customWidth="1"/>
    <col min="437" max="437" width="12.42578125" style="4" bestFit="1" customWidth="1"/>
    <col min="438" max="438" width="13.5703125" style="4" bestFit="1" customWidth="1"/>
    <col min="439" max="439" width="16.85546875" style="4" customWidth="1"/>
    <col min="440" max="440" width="13.5703125" style="4" customWidth="1"/>
    <col min="441" max="441" width="12" style="4" customWidth="1"/>
    <col min="442" max="442" width="12.42578125" style="4" customWidth="1"/>
    <col min="443" max="443" width="16.42578125" style="4" bestFit="1" customWidth="1"/>
    <col min="444" max="444" width="9.140625" style="4"/>
    <col min="445" max="445" width="22.5703125" style="4" bestFit="1" customWidth="1"/>
    <col min="446" max="446" width="11.42578125" style="4" bestFit="1" customWidth="1"/>
    <col min="447" max="447" width="11" style="4" bestFit="1" customWidth="1"/>
    <col min="448" max="690" width="9.140625" style="4"/>
    <col min="691" max="691" width="16" style="4" customWidth="1"/>
    <col min="692" max="692" width="17.5703125" style="4" customWidth="1"/>
    <col min="693" max="693" width="12.42578125" style="4" bestFit="1" customWidth="1"/>
    <col min="694" max="694" width="13.5703125" style="4" bestFit="1" customWidth="1"/>
    <col min="695" max="695" width="16.85546875" style="4" customWidth="1"/>
    <col min="696" max="696" width="13.5703125" style="4" customWidth="1"/>
    <col min="697" max="697" width="12" style="4" customWidth="1"/>
    <col min="698" max="698" width="12.42578125" style="4" customWidth="1"/>
    <col min="699" max="699" width="16.42578125" style="4" bestFit="1" customWidth="1"/>
    <col min="700" max="700" width="9.140625" style="4"/>
    <col min="701" max="701" width="22.5703125" style="4" bestFit="1" customWidth="1"/>
    <col min="702" max="702" width="11.42578125" style="4" bestFit="1" customWidth="1"/>
    <col min="703" max="703" width="11" style="4" bestFit="1" customWidth="1"/>
    <col min="704" max="946" width="9.140625" style="4"/>
    <col min="947" max="947" width="16" style="4" customWidth="1"/>
    <col min="948" max="948" width="17.5703125" style="4" customWidth="1"/>
    <col min="949" max="949" width="12.42578125" style="4" bestFit="1" customWidth="1"/>
    <col min="950" max="950" width="13.5703125" style="4" bestFit="1" customWidth="1"/>
    <col min="951" max="951" width="16.85546875" style="4" customWidth="1"/>
    <col min="952" max="952" width="13.5703125" style="4" customWidth="1"/>
    <col min="953" max="953" width="12" style="4" customWidth="1"/>
    <col min="954" max="954" width="12.42578125" style="4" customWidth="1"/>
    <col min="955" max="955" width="16.42578125" style="4" bestFit="1" customWidth="1"/>
    <col min="956" max="956" width="9.140625" style="4"/>
    <col min="957" max="957" width="22.5703125" style="4" bestFit="1" customWidth="1"/>
    <col min="958" max="958" width="11.42578125" style="4" bestFit="1" customWidth="1"/>
    <col min="959" max="959" width="11" style="4" bestFit="1" customWidth="1"/>
    <col min="960" max="1202" width="9.140625" style="4"/>
    <col min="1203" max="1203" width="16" style="4" customWidth="1"/>
    <col min="1204" max="1204" width="17.5703125" style="4" customWidth="1"/>
    <col min="1205" max="1205" width="12.42578125" style="4" bestFit="1" customWidth="1"/>
    <col min="1206" max="1206" width="13.5703125" style="4" bestFit="1" customWidth="1"/>
    <col min="1207" max="1207" width="16.85546875" style="4" customWidth="1"/>
    <col min="1208" max="1208" width="13.5703125" style="4" customWidth="1"/>
    <col min="1209" max="1209" width="12" style="4" customWidth="1"/>
    <col min="1210" max="1210" width="12.42578125" style="4" customWidth="1"/>
    <col min="1211" max="1211" width="16.42578125" style="4" bestFit="1" customWidth="1"/>
    <col min="1212" max="1212" width="9.140625" style="4"/>
    <col min="1213" max="1213" width="22.5703125" style="4" bestFit="1" customWidth="1"/>
    <col min="1214" max="1214" width="11.42578125" style="4" bestFit="1" customWidth="1"/>
    <col min="1215" max="1215" width="11" style="4" bestFit="1" customWidth="1"/>
    <col min="1216" max="1458" width="9.140625" style="4"/>
    <col min="1459" max="1459" width="16" style="4" customWidth="1"/>
    <col min="1460" max="1460" width="17.5703125" style="4" customWidth="1"/>
    <col min="1461" max="1461" width="12.42578125" style="4" bestFit="1" customWidth="1"/>
    <col min="1462" max="1462" width="13.5703125" style="4" bestFit="1" customWidth="1"/>
    <col min="1463" max="1463" width="16.85546875" style="4" customWidth="1"/>
    <col min="1464" max="1464" width="13.5703125" style="4" customWidth="1"/>
    <col min="1465" max="1465" width="12" style="4" customWidth="1"/>
    <col min="1466" max="1466" width="12.42578125" style="4" customWidth="1"/>
    <col min="1467" max="1467" width="16.42578125" style="4" bestFit="1" customWidth="1"/>
    <col min="1468" max="1468" width="9.140625" style="4"/>
    <col min="1469" max="1469" width="22.5703125" style="4" bestFit="1" customWidth="1"/>
    <col min="1470" max="1470" width="11.42578125" style="4" bestFit="1" customWidth="1"/>
    <col min="1471" max="1471" width="11" style="4" bestFit="1" customWidth="1"/>
    <col min="1472" max="1714" width="9.140625" style="4"/>
    <col min="1715" max="1715" width="16" style="4" customWidth="1"/>
    <col min="1716" max="1716" width="17.5703125" style="4" customWidth="1"/>
    <col min="1717" max="1717" width="12.42578125" style="4" bestFit="1" customWidth="1"/>
    <col min="1718" max="1718" width="13.5703125" style="4" bestFit="1" customWidth="1"/>
    <col min="1719" max="1719" width="16.85546875" style="4" customWidth="1"/>
    <col min="1720" max="1720" width="13.5703125" style="4" customWidth="1"/>
    <col min="1721" max="1721" width="12" style="4" customWidth="1"/>
    <col min="1722" max="1722" width="12.42578125" style="4" customWidth="1"/>
    <col min="1723" max="1723" width="16.42578125" style="4" bestFit="1" customWidth="1"/>
    <col min="1724" max="1724" width="9.140625" style="4"/>
    <col min="1725" max="1725" width="22.5703125" style="4" bestFit="1" customWidth="1"/>
    <col min="1726" max="1726" width="11.42578125" style="4" bestFit="1" customWidth="1"/>
    <col min="1727" max="1727" width="11" style="4" bestFit="1" customWidth="1"/>
    <col min="1728" max="1970" width="9.140625" style="4"/>
    <col min="1971" max="1971" width="16" style="4" customWidth="1"/>
    <col min="1972" max="1972" width="17.5703125" style="4" customWidth="1"/>
    <col min="1973" max="1973" width="12.42578125" style="4" bestFit="1" customWidth="1"/>
    <col min="1974" max="1974" width="13.5703125" style="4" bestFit="1" customWidth="1"/>
    <col min="1975" max="1975" width="16.85546875" style="4" customWidth="1"/>
    <col min="1976" max="1976" width="13.5703125" style="4" customWidth="1"/>
    <col min="1977" max="1977" width="12" style="4" customWidth="1"/>
    <col min="1978" max="1978" width="12.42578125" style="4" customWidth="1"/>
    <col min="1979" max="1979" width="16.42578125" style="4" bestFit="1" customWidth="1"/>
    <col min="1980" max="1980" width="9.140625" style="4"/>
    <col min="1981" max="1981" width="22.5703125" style="4" bestFit="1" customWidth="1"/>
    <col min="1982" max="1982" width="11.42578125" style="4" bestFit="1" customWidth="1"/>
    <col min="1983" max="1983" width="11" style="4" bestFit="1" customWidth="1"/>
    <col min="1984" max="2226" width="9.140625" style="4"/>
    <col min="2227" max="2227" width="16" style="4" customWidth="1"/>
    <col min="2228" max="2228" width="17.5703125" style="4" customWidth="1"/>
    <col min="2229" max="2229" width="12.42578125" style="4" bestFit="1" customWidth="1"/>
    <col min="2230" max="2230" width="13.5703125" style="4" bestFit="1" customWidth="1"/>
    <col min="2231" max="2231" width="16.85546875" style="4" customWidth="1"/>
    <col min="2232" max="2232" width="13.5703125" style="4" customWidth="1"/>
    <col min="2233" max="2233" width="12" style="4" customWidth="1"/>
    <col min="2234" max="2234" width="12.42578125" style="4" customWidth="1"/>
    <col min="2235" max="2235" width="16.42578125" style="4" bestFit="1" customWidth="1"/>
    <col min="2236" max="2236" width="9.140625" style="4"/>
    <col min="2237" max="2237" width="22.5703125" style="4" bestFit="1" customWidth="1"/>
    <col min="2238" max="2238" width="11.42578125" style="4" bestFit="1" customWidth="1"/>
    <col min="2239" max="2239" width="11" style="4" bestFit="1" customWidth="1"/>
    <col min="2240" max="2482" width="9.140625" style="4"/>
    <col min="2483" max="2483" width="16" style="4" customWidth="1"/>
    <col min="2484" max="2484" width="17.5703125" style="4" customWidth="1"/>
    <col min="2485" max="2485" width="12.42578125" style="4" bestFit="1" customWidth="1"/>
    <col min="2486" max="2486" width="13.5703125" style="4" bestFit="1" customWidth="1"/>
    <col min="2487" max="2487" width="16.85546875" style="4" customWidth="1"/>
    <col min="2488" max="2488" width="13.5703125" style="4" customWidth="1"/>
    <col min="2489" max="2489" width="12" style="4" customWidth="1"/>
    <col min="2490" max="2490" width="12.42578125" style="4" customWidth="1"/>
    <col min="2491" max="2491" width="16.42578125" style="4" bestFit="1" customWidth="1"/>
    <col min="2492" max="2492" width="9.140625" style="4"/>
    <col min="2493" max="2493" width="22.5703125" style="4" bestFit="1" customWidth="1"/>
    <col min="2494" max="2494" width="11.42578125" style="4" bestFit="1" customWidth="1"/>
    <col min="2495" max="2495" width="11" style="4" bestFit="1" customWidth="1"/>
    <col min="2496" max="2738" width="9.140625" style="4"/>
    <col min="2739" max="2739" width="16" style="4" customWidth="1"/>
    <col min="2740" max="2740" width="17.5703125" style="4" customWidth="1"/>
    <col min="2741" max="2741" width="12.42578125" style="4" bestFit="1" customWidth="1"/>
    <col min="2742" max="2742" width="13.5703125" style="4" bestFit="1" customWidth="1"/>
    <col min="2743" max="2743" width="16.85546875" style="4" customWidth="1"/>
    <col min="2744" max="2744" width="13.5703125" style="4" customWidth="1"/>
    <col min="2745" max="2745" width="12" style="4" customWidth="1"/>
    <col min="2746" max="2746" width="12.42578125" style="4" customWidth="1"/>
    <col min="2747" max="2747" width="16.42578125" style="4" bestFit="1" customWidth="1"/>
    <col min="2748" max="2748" width="9.140625" style="4"/>
    <col min="2749" max="2749" width="22.5703125" style="4" bestFit="1" customWidth="1"/>
    <col min="2750" max="2750" width="11.42578125" style="4" bestFit="1" customWidth="1"/>
    <col min="2751" max="2751" width="11" style="4" bestFit="1" customWidth="1"/>
    <col min="2752" max="2994" width="9.140625" style="4"/>
    <col min="2995" max="2995" width="16" style="4" customWidth="1"/>
    <col min="2996" max="2996" width="17.5703125" style="4" customWidth="1"/>
    <col min="2997" max="2997" width="12.42578125" style="4" bestFit="1" customWidth="1"/>
    <col min="2998" max="2998" width="13.5703125" style="4" bestFit="1" customWidth="1"/>
    <col min="2999" max="2999" width="16.85546875" style="4" customWidth="1"/>
    <col min="3000" max="3000" width="13.5703125" style="4" customWidth="1"/>
    <col min="3001" max="3001" width="12" style="4" customWidth="1"/>
    <col min="3002" max="3002" width="12.42578125" style="4" customWidth="1"/>
    <col min="3003" max="3003" width="16.42578125" style="4" bestFit="1" customWidth="1"/>
    <col min="3004" max="3004" width="9.140625" style="4"/>
    <col min="3005" max="3005" width="22.5703125" style="4" bestFit="1" customWidth="1"/>
    <col min="3006" max="3006" width="11.42578125" style="4" bestFit="1" customWidth="1"/>
    <col min="3007" max="3007" width="11" style="4" bestFit="1" customWidth="1"/>
    <col min="3008" max="3250" width="9.140625" style="4"/>
    <col min="3251" max="3251" width="16" style="4" customWidth="1"/>
    <col min="3252" max="3252" width="17.5703125" style="4" customWidth="1"/>
    <col min="3253" max="3253" width="12.42578125" style="4" bestFit="1" customWidth="1"/>
    <col min="3254" max="3254" width="13.5703125" style="4" bestFit="1" customWidth="1"/>
    <col min="3255" max="3255" width="16.85546875" style="4" customWidth="1"/>
    <col min="3256" max="3256" width="13.5703125" style="4" customWidth="1"/>
    <col min="3257" max="3257" width="12" style="4" customWidth="1"/>
    <col min="3258" max="3258" width="12.42578125" style="4" customWidth="1"/>
    <col min="3259" max="3259" width="16.42578125" style="4" bestFit="1" customWidth="1"/>
    <col min="3260" max="3260" width="9.140625" style="4"/>
    <col min="3261" max="3261" width="22.5703125" style="4" bestFit="1" customWidth="1"/>
    <col min="3262" max="3262" width="11.42578125" style="4" bestFit="1" customWidth="1"/>
    <col min="3263" max="3263" width="11" style="4" bestFit="1" customWidth="1"/>
    <col min="3264" max="3506" width="9.140625" style="4"/>
    <col min="3507" max="3507" width="16" style="4" customWidth="1"/>
    <col min="3508" max="3508" width="17.5703125" style="4" customWidth="1"/>
    <col min="3509" max="3509" width="12.42578125" style="4" bestFit="1" customWidth="1"/>
    <col min="3510" max="3510" width="13.5703125" style="4" bestFit="1" customWidth="1"/>
    <col min="3511" max="3511" width="16.85546875" style="4" customWidth="1"/>
    <col min="3512" max="3512" width="13.5703125" style="4" customWidth="1"/>
    <col min="3513" max="3513" width="12" style="4" customWidth="1"/>
    <col min="3514" max="3514" width="12.42578125" style="4" customWidth="1"/>
    <col min="3515" max="3515" width="16.42578125" style="4" bestFit="1" customWidth="1"/>
    <col min="3516" max="3516" width="9.140625" style="4"/>
    <col min="3517" max="3517" width="22.5703125" style="4" bestFit="1" customWidth="1"/>
    <col min="3518" max="3518" width="11.42578125" style="4" bestFit="1" customWidth="1"/>
    <col min="3519" max="3519" width="11" style="4" bestFit="1" customWidth="1"/>
    <col min="3520" max="3762" width="9.140625" style="4"/>
    <col min="3763" max="3763" width="16" style="4" customWidth="1"/>
    <col min="3764" max="3764" width="17.5703125" style="4" customWidth="1"/>
    <col min="3765" max="3765" width="12.42578125" style="4" bestFit="1" customWidth="1"/>
    <col min="3766" max="3766" width="13.5703125" style="4" bestFit="1" customWidth="1"/>
    <col min="3767" max="3767" width="16.85546875" style="4" customWidth="1"/>
    <col min="3768" max="3768" width="13.5703125" style="4" customWidth="1"/>
    <col min="3769" max="3769" width="12" style="4" customWidth="1"/>
    <col min="3770" max="3770" width="12.42578125" style="4" customWidth="1"/>
    <col min="3771" max="3771" width="16.42578125" style="4" bestFit="1" customWidth="1"/>
    <col min="3772" max="3772" width="9.140625" style="4"/>
    <col min="3773" max="3773" width="22.5703125" style="4" bestFit="1" customWidth="1"/>
    <col min="3774" max="3774" width="11.42578125" style="4" bestFit="1" customWidth="1"/>
    <col min="3775" max="3775" width="11" style="4" bestFit="1" customWidth="1"/>
    <col min="3776" max="4018" width="9.140625" style="4"/>
    <col min="4019" max="4019" width="16" style="4" customWidth="1"/>
    <col min="4020" max="4020" width="17.5703125" style="4" customWidth="1"/>
    <col min="4021" max="4021" width="12.42578125" style="4" bestFit="1" customWidth="1"/>
    <col min="4022" max="4022" width="13.5703125" style="4" bestFit="1" customWidth="1"/>
    <col min="4023" max="4023" width="16.85546875" style="4" customWidth="1"/>
    <col min="4024" max="4024" width="13.5703125" style="4" customWidth="1"/>
    <col min="4025" max="4025" width="12" style="4" customWidth="1"/>
    <col min="4026" max="4026" width="12.42578125" style="4" customWidth="1"/>
    <col min="4027" max="4027" width="16.42578125" style="4" bestFit="1" customWidth="1"/>
    <col min="4028" max="4028" width="9.140625" style="4"/>
    <col min="4029" max="4029" width="22.5703125" style="4" bestFit="1" customWidth="1"/>
    <col min="4030" max="4030" width="11.42578125" style="4" bestFit="1" customWidth="1"/>
    <col min="4031" max="4031" width="11" style="4" bestFit="1" customWidth="1"/>
    <col min="4032" max="4274" width="9.140625" style="4"/>
    <col min="4275" max="4275" width="16" style="4" customWidth="1"/>
    <col min="4276" max="4276" width="17.5703125" style="4" customWidth="1"/>
    <col min="4277" max="4277" width="12.42578125" style="4" bestFit="1" customWidth="1"/>
    <col min="4278" max="4278" width="13.5703125" style="4" bestFit="1" customWidth="1"/>
    <col min="4279" max="4279" width="16.85546875" style="4" customWidth="1"/>
    <col min="4280" max="4280" width="13.5703125" style="4" customWidth="1"/>
    <col min="4281" max="4281" width="12" style="4" customWidth="1"/>
    <col min="4282" max="4282" width="12.42578125" style="4" customWidth="1"/>
    <col min="4283" max="4283" width="16.42578125" style="4" bestFit="1" customWidth="1"/>
    <col min="4284" max="4284" width="9.140625" style="4"/>
    <col min="4285" max="4285" width="22.5703125" style="4" bestFit="1" customWidth="1"/>
    <col min="4286" max="4286" width="11.42578125" style="4" bestFit="1" customWidth="1"/>
    <col min="4287" max="4287" width="11" style="4" bestFit="1" customWidth="1"/>
    <col min="4288" max="4530" width="9.140625" style="4"/>
    <col min="4531" max="4531" width="16" style="4" customWidth="1"/>
    <col min="4532" max="4532" width="17.5703125" style="4" customWidth="1"/>
    <col min="4533" max="4533" width="12.42578125" style="4" bestFit="1" customWidth="1"/>
    <col min="4534" max="4534" width="13.5703125" style="4" bestFit="1" customWidth="1"/>
    <col min="4535" max="4535" width="16.85546875" style="4" customWidth="1"/>
    <col min="4536" max="4536" width="13.5703125" style="4" customWidth="1"/>
    <col min="4537" max="4537" width="12" style="4" customWidth="1"/>
    <col min="4538" max="4538" width="12.42578125" style="4" customWidth="1"/>
    <col min="4539" max="4539" width="16.42578125" style="4" bestFit="1" customWidth="1"/>
    <col min="4540" max="4540" width="9.140625" style="4"/>
    <col min="4541" max="4541" width="22.5703125" style="4" bestFit="1" customWidth="1"/>
    <col min="4542" max="4542" width="11.42578125" style="4" bestFit="1" customWidth="1"/>
    <col min="4543" max="4543" width="11" style="4" bestFit="1" customWidth="1"/>
    <col min="4544" max="4786" width="9.140625" style="4"/>
    <col min="4787" max="4787" width="16" style="4" customWidth="1"/>
    <col min="4788" max="4788" width="17.5703125" style="4" customWidth="1"/>
    <col min="4789" max="4789" width="12.42578125" style="4" bestFit="1" customWidth="1"/>
    <col min="4790" max="4790" width="13.5703125" style="4" bestFit="1" customWidth="1"/>
    <col min="4791" max="4791" width="16.85546875" style="4" customWidth="1"/>
    <col min="4792" max="4792" width="13.5703125" style="4" customWidth="1"/>
    <col min="4793" max="4793" width="12" style="4" customWidth="1"/>
    <col min="4794" max="4794" width="12.42578125" style="4" customWidth="1"/>
    <col min="4795" max="4795" width="16.42578125" style="4" bestFit="1" customWidth="1"/>
    <col min="4796" max="4796" width="9.140625" style="4"/>
    <col min="4797" max="4797" width="22.5703125" style="4" bestFit="1" customWidth="1"/>
    <col min="4798" max="4798" width="11.42578125" style="4" bestFit="1" customWidth="1"/>
    <col min="4799" max="4799" width="11" style="4" bestFit="1" customWidth="1"/>
    <col min="4800" max="5042" width="9.140625" style="4"/>
    <col min="5043" max="5043" width="16" style="4" customWidth="1"/>
    <col min="5044" max="5044" width="17.5703125" style="4" customWidth="1"/>
    <col min="5045" max="5045" width="12.42578125" style="4" bestFit="1" customWidth="1"/>
    <col min="5046" max="5046" width="13.5703125" style="4" bestFit="1" customWidth="1"/>
    <col min="5047" max="5047" width="16.85546875" style="4" customWidth="1"/>
    <col min="5048" max="5048" width="13.5703125" style="4" customWidth="1"/>
    <col min="5049" max="5049" width="12" style="4" customWidth="1"/>
    <col min="5050" max="5050" width="12.42578125" style="4" customWidth="1"/>
    <col min="5051" max="5051" width="16.42578125" style="4" bestFit="1" customWidth="1"/>
    <col min="5052" max="5052" width="9.140625" style="4"/>
    <col min="5053" max="5053" width="22.5703125" style="4" bestFit="1" customWidth="1"/>
    <col min="5054" max="5054" width="11.42578125" style="4" bestFit="1" customWidth="1"/>
    <col min="5055" max="5055" width="11" style="4" bestFit="1" customWidth="1"/>
    <col min="5056" max="5298" width="9.140625" style="4"/>
    <col min="5299" max="5299" width="16" style="4" customWidth="1"/>
    <col min="5300" max="5300" width="17.5703125" style="4" customWidth="1"/>
    <col min="5301" max="5301" width="12.42578125" style="4" bestFit="1" customWidth="1"/>
    <col min="5302" max="5302" width="13.5703125" style="4" bestFit="1" customWidth="1"/>
    <col min="5303" max="5303" width="16.85546875" style="4" customWidth="1"/>
    <col min="5304" max="5304" width="13.5703125" style="4" customWidth="1"/>
    <col min="5305" max="5305" width="12" style="4" customWidth="1"/>
    <col min="5306" max="5306" width="12.42578125" style="4" customWidth="1"/>
    <col min="5307" max="5307" width="16.42578125" style="4" bestFit="1" customWidth="1"/>
    <col min="5308" max="5308" width="9.140625" style="4"/>
    <col min="5309" max="5309" width="22.5703125" style="4" bestFit="1" customWidth="1"/>
    <col min="5310" max="5310" width="11.42578125" style="4" bestFit="1" customWidth="1"/>
    <col min="5311" max="5311" width="11" style="4" bestFit="1" customWidth="1"/>
    <col min="5312" max="5554" width="9.140625" style="4"/>
    <col min="5555" max="5555" width="16" style="4" customWidth="1"/>
    <col min="5556" max="5556" width="17.5703125" style="4" customWidth="1"/>
    <col min="5557" max="5557" width="12.42578125" style="4" bestFit="1" customWidth="1"/>
    <col min="5558" max="5558" width="13.5703125" style="4" bestFit="1" customWidth="1"/>
    <col min="5559" max="5559" width="16.85546875" style="4" customWidth="1"/>
    <col min="5560" max="5560" width="13.5703125" style="4" customWidth="1"/>
    <col min="5561" max="5561" width="12" style="4" customWidth="1"/>
    <col min="5562" max="5562" width="12.42578125" style="4" customWidth="1"/>
    <col min="5563" max="5563" width="16.42578125" style="4" bestFit="1" customWidth="1"/>
    <col min="5564" max="5564" width="9.140625" style="4"/>
    <col min="5565" max="5565" width="22.5703125" style="4" bestFit="1" customWidth="1"/>
    <col min="5566" max="5566" width="11.42578125" style="4" bestFit="1" customWidth="1"/>
    <col min="5567" max="5567" width="11" style="4" bestFit="1" customWidth="1"/>
    <col min="5568" max="5810" width="9.140625" style="4"/>
    <col min="5811" max="5811" width="16" style="4" customWidth="1"/>
    <col min="5812" max="5812" width="17.5703125" style="4" customWidth="1"/>
    <col min="5813" max="5813" width="12.42578125" style="4" bestFit="1" customWidth="1"/>
    <col min="5814" max="5814" width="13.5703125" style="4" bestFit="1" customWidth="1"/>
    <col min="5815" max="5815" width="16.85546875" style="4" customWidth="1"/>
    <col min="5816" max="5816" width="13.5703125" style="4" customWidth="1"/>
    <col min="5817" max="5817" width="12" style="4" customWidth="1"/>
    <col min="5818" max="5818" width="12.42578125" style="4" customWidth="1"/>
    <col min="5819" max="5819" width="16.42578125" style="4" bestFit="1" customWidth="1"/>
    <col min="5820" max="5820" width="9.140625" style="4"/>
    <col min="5821" max="5821" width="22.5703125" style="4" bestFit="1" customWidth="1"/>
    <col min="5822" max="5822" width="11.42578125" style="4" bestFit="1" customWidth="1"/>
    <col min="5823" max="5823" width="11" style="4" bestFit="1" customWidth="1"/>
    <col min="5824" max="6066" width="9.140625" style="4"/>
    <col min="6067" max="6067" width="16" style="4" customWidth="1"/>
    <col min="6068" max="6068" width="17.5703125" style="4" customWidth="1"/>
    <col min="6069" max="6069" width="12.42578125" style="4" bestFit="1" customWidth="1"/>
    <col min="6070" max="6070" width="13.5703125" style="4" bestFit="1" customWidth="1"/>
    <col min="6071" max="6071" width="16.85546875" style="4" customWidth="1"/>
    <col min="6072" max="6072" width="13.5703125" style="4" customWidth="1"/>
    <col min="6073" max="6073" width="12" style="4" customWidth="1"/>
    <col min="6074" max="6074" width="12.42578125" style="4" customWidth="1"/>
    <col min="6075" max="6075" width="16.42578125" style="4" bestFit="1" customWidth="1"/>
    <col min="6076" max="6076" width="9.140625" style="4"/>
    <col min="6077" max="6077" width="22.5703125" style="4" bestFit="1" customWidth="1"/>
    <col min="6078" max="6078" width="11.42578125" style="4" bestFit="1" customWidth="1"/>
    <col min="6079" max="6079" width="11" style="4" bestFit="1" customWidth="1"/>
    <col min="6080" max="6322" width="9.140625" style="4"/>
    <col min="6323" max="6323" width="16" style="4" customWidth="1"/>
    <col min="6324" max="6324" width="17.5703125" style="4" customWidth="1"/>
    <col min="6325" max="6325" width="12.42578125" style="4" bestFit="1" customWidth="1"/>
    <col min="6326" max="6326" width="13.5703125" style="4" bestFit="1" customWidth="1"/>
    <col min="6327" max="6327" width="16.85546875" style="4" customWidth="1"/>
    <col min="6328" max="6328" width="13.5703125" style="4" customWidth="1"/>
    <col min="6329" max="6329" width="12" style="4" customWidth="1"/>
    <col min="6330" max="6330" width="12.42578125" style="4" customWidth="1"/>
    <col min="6331" max="6331" width="16.42578125" style="4" bestFit="1" customWidth="1"/>
    <col min="6332" max="6332" width="9.140625" style="4"/>
    <col min="6333" max="6333" width="22.5703125" style="4" bestFit="1" customWidth="1"/>
    <col min="6334" max="6334" width="11.42578125" style="4" bestFit="1" customWidth="1"/>
    <col min="6335" max="6335" width="11" style="4" bestFit="1" customWidth="1"/>
    <col min="6336" max="6578" width="9.140625" style="4"/>
    <col min="6579" max="6579" width="16" style="4" customWidth="1"/>
    <col min="6580" max="6580" width="17.5703125" style="4" customWidth="1"/>
    <col min="6581" max="6581" width="12.42578125" style="4" bestFit="1" customWidth="1"/>
    <col min="6582" max="6582" width="13.5703125" style="4" bestFit="1" customWidth="1"/>
    <col min="6583" max="6583" width="16.85546875" style="4" customWidth="1"/>
    <col min="6584" max="6584" width="13.5703125" style="4" customWidth="1"/>
    <col min="6585" max="6585" width="12" style="4" customWidth="1"/>
    <col min="6586" max="6586" width="12.42578125" style="4" customWidth="1"/>
    <col min="6587" max="6587" width="16.42578125" style="4" bestFit="1" customWidth="1"/>
    <col min="6588" max="6588" width="9.140625" style="4"/>
    <col min="6589" max="6589" width="22.5703125" style="4" bestFit="1" customWidth="1"/>
    <col min="6590" max="6590" width="11.42578125" style="4" bestFit="1" customWidth="1"/>
    <col min="6591" max="6591" width="11" style="4" bestFit="1" customWidth="1"/>
    <col min="6592" max="6834" width="9.140625" style="4"/>
    <col min="6835" max="6835" width="16" style="4" customWidth="1"/>
    <col min="6836" max="6836" width="17.5703125" style="4" customWidth="1"/>
    <col min="6837" max="6837" width="12.42578125" style="4" bestFit="1" customWidth="1"/>
    <col min="6838" max="6838" width="13.5703125" style="4" bestFit="1" customWidth="1"/>
    <col min="6839" max="6839" width="16.85546875" style="4" customWidth="1"/>
    <col min="6840" max="6840" width="13.5703125" style="4" customWidth="1"/>
    <col min="6841" max="6841" width="12" style="4" customWidth="1"/>
    <col min="6842" max="6842" width="12.42578125" style="4" customWidth="1"/>
    <col min="6843" max="6843" width="16.42578125" style="4" bestFit="1" customWidth="1"/>
    <col min="6844" max="6844" width="9.140625" style="4"/>
    <col min="6845" max="6845" width="22.5703125" style="4" bestFit="1" customWidth="1"/>
    <col min="6846" max="6846" width="11.42578125" style="4" bestFit="1" customWidth="1"/>
    <col min="6847" max="6847" width="11" style="4" bestFit="1" customWidth="1"/>
    <col min="6848" max="7090" width="9.140625" style="4"/>
    <col min="7091" max="7091" width="16" style="4" customWidth="1"/>
    <col min="7092" max="7092" width="17.5703125" style="4" customWidth="1"/>
    <col min="7093" max="7093" width="12.42578125" style="4" bestFit="1" customWidth="1"/>
    <col min="7094" max="7094" width="13.5703125" style="4" bestFit="1" customWidth="1"/>
    <col min="7095" max="7095" width="16.85546875" style="4" customWidth="1"/>
    <col min="7096" max="7096" width="13.5703125" style="4" customWidth="1"/>
    <col min="7097" max="7097" width="12" style="4" customWidth="1"/>
    <col min="7098" max="7098" width="12.42578125" style="4" customWidth="1"/>
    <col min="7099" max="7099" width="16.42578125" style="4" bestFit="1" customWidth="1"/>
    <col min="7100" max="7100" width="9.140625" style="4"/>
    <col min="7101" max="7101" width="22.5703125" style="4" bestFit="1" customWidth="1"/>
    <col min="7102" max="7102" width="11.42578125" style="4" bestFit="1" customWidth="1"/>
    <col min="7103" max="7103" width="11" style="4" bestFit="1" customWidth="1"/>
    <col min="7104" max="7346" width="9.140625" style="4"/>
    <col min="7347" max="7347" width="16" style="4" customWidth="1"/>
    <col min="7348" max="7348" width="17.5703125" style="4" customWidth="1"/>
    <col min="7349" max="7349" width="12.42578125" style="4" bestFit="1" customWidth="1"/>
    <col min="7350" max="7350" width="13.5703125" style="4" bestFit="1" customWidth="1"/>
    <col min="7351" max="7351" width="16.85546875" style="4" customWidth="1"/>
    <col min="7352" max="7352" width="13.5703125" style="4" customWidth="1"/>
    <col min="7353" max="7353" width="12" style="4" customWidth="1"/>
    <col min="7354" max="7354" width="12.42578125" style="4" customWidth="1"/>
    <col min="7355" max="7355" width="16.42578125" style="4" bestFit="1" customWidth="1"/>
    <col min="7356" max="7356" width="9.140625" style="4"/>
    <col min="7357" max="7357" width="22.5703125" style="4" bestFit="1" customWidth="1"/>
    <col min="7358" max="7358" width="11.42578125" style="4" bestFit="1" customWidth="1"/>
    <col min="7359" max="7359" width="11" style="4" bestFit="1" customWidth="1"/>
    <col min="7360" max="7602" width="9.140625" style="4"/>
    <col min="7603" max="7603" width="16" style="4" customWidth="1"/>
    <col min="7604" max="7604" width="17.5703125" style="4" customWidth="1"/>
    <col min="7605" max="7605" width="12.42578125" style="4" bestFit="1" customWidth="1"/>
    <col min="7606" max="7606" width="13.5703125" style="4" bestFit="1" customWidth="1"/>
    <col min="7607" max="7607" width="16.85546875" style="4" customWidth="1"/>
    <col min="7608" max="7608" width="13.5703125" style="4" customWidth="1"/>
    <col min="7609" max="7609" width="12" style="4" customWidth="1"/>
    <col min="7610" max="7610" width="12.42578125" style="4" customWidth="1"/>
    <col min="7611" max="7611" width="16.42578125" style="4" bestFit="1" customWidth="1"/>
    <col min="7612" max="7612" width="9.140625" style="4"/>
    <col min="7613" max="7613" width="22.5703125" style="4" bestFit="1" customWidth="1"/>
    <col min="7614" max="7614" width="11.42578125" style="4" bestFit="1" customWidth="1"/>
    <col min="7615" max="7615" width="11" style="4" bestFit="1" customWidth="1"/>
    <col min="7616" max="7858" width="9.140625" style="4"/>
    <col min="7859" max="7859" width="16" style="4" customWidth="1"/>
    <col min="7860" max="7860" width="17.5703125" style="4" customWidth="1"/>
    <col min="7861" max="7861" width="12.42578125" style="4" bestFit="1" customWidth="1"/>
    <col min="7862" max="7862" width="13.5703125" style="4" bestFit="1" customWidth="1"/>
    <col min="7863" max="7863" width="16.85546875" style="4" customWidth="1"/>
    <col min="7864" max="7864" width="13.5703125" style="4" customWidth="1"/>
    <col min="7865" max="7865" width="12" style="4" customWidth="1"/>
    <col min="7866" max="7866" width="12.42578125" style="4" customWidth="1"/>
    <col min="7867" max="7867" width="16.42578125" style="4" bestFit="1" customWidth="1"/>
    <col min="7868" max="7868" width="9.140625" style="4"/>
    <col min="7869" max="7869" width="22.5703125" style="4" bestFit="1" customWidth="1"/>
    <col min="7870" max="7870" width="11.42578125" style="4" bestFit="1" customWidth="1"/>
    <col min="7871" max="7871" width="11" style="4" bestFit="1" customWidth="1"/>
    <col min="7872" max="8114" width="9.140625" style="4"/>
    <col min="8115" max="8115" width="16" style="4" customWidth="1"/>
    <col min="8116" max="8116" width="17.5703125" style="4" customWidth="1"/>
    <col min="8117" max="8117" width="12.42578125" style="4" bestFit="1" customWidth="1"/>
    <col min="8118" max="8118" width="13.5703125" style="4" bestFit="1" customWidth="1"/>
    <col min="8119" max="8119" width="16.85546875" style="4" customWidth="1"/>
    <col min="8120" max="8120" width="13.5703125" style="4" customWidth="1"/>
    <col min="8121" max="8121" width="12" style="4" customWidth="1"/>
    <col min="8122" max="8122" width="12.42578125" style="4" customWidth="1"/>
    <col min="8123" max="8123" width="16.42578125" style="4" bestFit="1" customWidth="1"/>
    <col min="8124" max="8124" width="9.140625" style="4"/>
    <col min="8125" max="8125" width="22.5703125" style="4" bestFit="1" customWidth="1"/>
    <col min="8126" max="8126" width="11.42578125" style="4" bestFit="1" customWidth="1"/>
    <col min="8127" max="8127" width="11" style="4" bestFit="1" customWidth="1"/>
    <col min="8128" max="8370" width="9.140625" style="4"/>
    <col min="8371" max="8371" width="16" style="4" customWidth="1"/>
    <col min="8372" max="8372" width="17.5703125" style="4" customWidth="1"/>
    <col min="8373" max="8373" width="12.42578125" style="4" bestFit="1" customWidth="1"/>
    <col min="8374" max="8374" width="13.5703125" style="4" bestFit="1" customWidth="1"/>
    <col min="8375" max="8375" width="16.85546875" style="4" customWidth="1"/>
    <col min="8376" max="8376" width="13.5703125" style="4" customWidth="1"/>
    <col min="8377" max="8377" width="12" style="4" customWidth="1"/>
    <col min="8378" max="8378" width="12.42578125" style="4" customWidth="1"/>
    <col min="8379" max="8379" width="16.42578125" style="4" bestFit="1" customWidth="1"/>
    <col min="8380" max="8380" width="9.140625" style="4"/>
    <col min="8381" max="8381" width="22.5703125" style="4" bestFit="1" customWidth="1"/>
    <col min="8382" max="8382" width="11.42578125" style="4" bestFit="1" customWidth="1"/>
    <col min="8383" max="8383" width="11" style="4" bestFit="1" customWidth="1"/>
    <col min="8384" max="8626" width="9.140625" style="4"/>
    <col min="8627" max="8627" width="16" style="4" customWidth="1"/>
    <col min="8628" max="8628" width="17.5703125" style="4" customWidth="1"/>
    <col min="8629" max="8629" width="12.42578125" style="4" bestFit="1" customWidth="1"/>
    <col min="8630" max="8630" width="13.5703125" style="4" bestFit="1" customWidth="1"/>
    <col min="8631" max="8631" width="16.85546875" style="4" customWidth="1"/>
    <col min="8632" max="8632" width="13.5703125" style="4" customWidth="1"/>
    <col min="8633" max="8633" width="12" style="4" customWidth="1"/>
    <col min="8634" max="8634" width="12.42578125" style="4" customWidth="1"/>
    <col min="8635" max="8635" width="16.42578125" style="4" bestFit="1" customWidth="1"/>
    <col min="8636" max="8636" width="9.140625" style="4"/>
    <col min="8637" max="8637" width="22.5703125" style="4" bestFit="1" customWidth="1"/>
    <col min="8638" max="8638" width="11.42578125" style="4" bestFit="1" customWidth="1"/>
    <col min="8639" max="8639" width="11" style="4" bestFit="1" customWidth="1"/>
    <col min="8640" max="8882" width="9.140625" style="4"/>
    <col min="8883" max="8883" width="16" style="4" customWidth="1"/>
    <col min="8884" max="8884" width="17.5703125" style="4" customWidth="1"/>
    <col min="8885" max="8885" width="12.42578125" style="4" bestFit="1" customWidth="1"/>
    <col min="8886" max="8886" width="13.5703125" style="4" bestFit="1" customWidth="1"/>
    <col min="8887" max="8887" width="16.85546875" style="4" customWidth="1"/>
    <col min="8888" max="8888" width="13.5703125" style="4" customWidth="1"/>
    <col min="8889" max="8889" width="12" style="4" customWidth="1"/>
    <col min="8890" max="8890" width="12.42578125" style="4" customWidth="1"/>
    <col min="8891" max="8891" width="16.42578125" style="4" bestFit="1" customWidth="1"/>
    <col min="8892" max="8892" width="9.140625" style="4"/>
    <col min="8893" max="8893" width="22.5703125" style="4" bestFit="1" customWidth="1"/>
    <col min="8894" max="8894" width="11.42578125" style="4" bestFit="1" customWidth="1"/>
    <col min="8895" max="8895" width="11" style="4" bestFit="1" customWidth="1"/>
    <col min="8896" max="9138" width="9.140625" style="4"/>
    <col min="9139" max="9139" width="16" style="4" customWidth="1"/>
    <col min="9140" max="9140" width="17.5703125" style="4" customWidth="1"/>
    <col min="9141" max="9141" width="12.42578125" style="4" bestFit="1" customWidth="1"/>
    <col min="9142" max="9142" width="13.5703125" style="4" bestFit="1" customWidth="1"/>
    <col min="9143" max="9143" width="16.85546875" style="4" customWidth="1"/>
    <col min="9144" max="9144" width="13.5703125" style="4" customWidth="1"/>
    <col min="9145" max="9145" width="12" style="4" customWidth="1"/>
    <col min="9146" max="9146" width="12.42578125" style="4" customWidth="1"/>
    <col min="9147" max="9147" width="16.42578125" style="4" bestFit="1" customWidth="1"/>
    <col min="9148" max="9148" width="9.140625" style="4"/>
    <col min="9149" max="9149" width="22.5703125" style="4" bestFit="1" customWidth="1"/>
    <col min="9150" max="9150" width="11.42578125" style="4" bestFit="1" customWidth="1"/>
    <col min="9151" max="9151" width="11" style="4" bestFit="1" customWidth="1"/>
    <col min="9152" max="9394" width="9.140625" style="4"/>
    <col min="9395" max="9395" width="16" style="4" customWidth="1"/>
    <col min="9396" max="9396" width="17.5703125" style="4" customWidth="1"/>
    <col min="9397" max="9397" width="12.42578125" style="4" bestFit="1" customWidth="1"/>
    <col min="9398" max="9398" width="13.5703125" style="4" bestFit="1" customWidth="1"/>
    <col min="9399" max="9399" width="16.85546875" style="4" customWidth="1"/>
    <col min="9400" max="9400" width="13.5703125" style="4" customWidth="1"/>
    <col min="9401" max="9401" width="12" style="4" customWidth="1"/>
    <col min="9402" max="9402" width="12.42578125" style="4" customWidth="1"/>
    <col min="9403" max="9403" width="16.42578125" style="4" bestFit="1" customWidth="1"/>
    <col min="9404" max="9404" width="9.140625" style="4"/>
    <col min="9405" max="9405" width="22.5703125" style="4" bestFit="1" customWidth="1"/>
    <col min="9406" max="9406" width="11.42578125" style="4" bestFit="1" customWidth="1"/>
    <col min="9407" max="9407" width="11" style="4" bestFit="1" customWidth="1"/>
    <col min="9408" max="9650" width="9.140625" style="4"/>
    <col min="9651" max="9651" width="16" style="4" customWidth="1"/>
    <col min="9652" max="9652" width="17.5703125" style="4" customWidth="1"/>
    <col min="9653" max="9653" width="12.42578125" style="4" bestFit="1" customWidth="1"/>
    <col min="9654" max="9654" width="13.5703125" style="4" bestFit="1" customWidth="1"/>
    <col min="9655" max="9655" width="16.85546875" style="4" customWidth="1"/>
    <col min="9656" max="9656" width="13.5703125" style="4" customWidth="1"/>
    <col min="9657" max="9657" width="12" style="4" customWidth="1"/>
    <col min="9658" max="9658" width="12.42578125" style="4" customWidth="1"/>
    <col min="9659" max="9659" width="16.42578125" style="4" bestFit="1" customWidth="1"/>
    <col min="9660" max="9660" width="9.140625" style="4"/>
    <col min="9661" max="9661" width="22.5703125" style="4" bestFit="1" customWidth="1"/>
    <col min="9662" max="9662" width="11.42578125" style="4" bestFit="1" customWidth="1"/>
    <col min="9663" max="9663" width="11" style="4" bestFit="1" customWidth="1"/>
    <col min="9664" max="9906" width="9.140625" style="4"/>
    <col min="9907" max="9907" width="16" style="4" customWidth="1"/>
    <col min="9908" max="9908" width="17.5703125" style="4" customWidth="1"/>
    <col min="9909" max="9909" width="12.42578125" style="4" bestFit="1" customWidth="1"/>
    <col min="9910" max="9910" width="13.5703125" style="4" bestFit="1" customWidth="1"/>
    <col min="9911" max="9911" width="16.85546875" style="4" customWidth="1"/>
    <col min="9912" max="9912" width="13.5703125" style="4" customWidth="1"/>
    <col min="9913" max="9913" width="12" style="4" customWidth="1"/>
    <col min="9914" max="9914" width="12.42578125" style="4" customWidth="1"/>
    <col min="9915" max="9915" width="16.42578125" style="4" bestFit="1" customWidth="1"/>
    <col min="9916" max="9916" width="9.140625" style="4"/>
    <col min="9917" max="9917" width="22.5703125" style="4" bestFit="1" customWidth="1"/>
    <col min="9918" max="9918" width="11.42578125" style="4" bestFit="1" customWidth="1"/>
    <col min="9919" max="9919" width="11" style="4" bestFit="1" customWidth="1"/>
    <col min="9920" max="10162" width="9.140625" style="4"/>
    <col min="10163" max="10163" width="16" style="4" customWidth="1"/>
    <col min="10164" max="10164" width="17.5703125" style="4" customWidth="1"/>
    <col min="10165" max="10165" width="12.42578125" style="4" bestFit="1" customWidth="1"/>
    <col min="10166" max="10166" width="13.5703125" style="4" bestFit="1" customWidth="1"/>
    <col min="10167" max="10167" width="16.85546875" style="4" customWidth="1"/>
    <col min="10168" max="10168" width="13.5703125" style="4" customWidth="1"/>
    <col min="10169" max="10169" width="12" style="4" customWidth="1"/>
    <col min="10170" max="10170" width="12.42578125" style="4" customWidth="1"/>
    <col min="10171" max="10171" width="16.42578125" style="4" bestFit="1" customWidth="1"/>
    <col min="10172" max="10172" width="9.140625" style="4"/>
    <col min="10173" max="10173" width="22.5703125" style="4" bestFit="1" customWidth="1"/>
    <col min="10174" max="10174" width="11.42578125" style="4" bestFit="1" customWidth="1"/>
    <col min="10175" max="10175" width="11" style="4" bestFit="1" customWidth="1"/>
    <col min="10176" max="10418" width="9.140625" style="4"/>
    <col min="10419" max="10419" width="16" style="4" customWidth="1"/>
    <col min="10420" max="10420" width="17.5703125" style="4" customWidth="1"/>
    <col min="10421" max="10421" width="12.42578125" style="4" bestFit="1" customWidth="1"/>
    <col min="10422" max="10422" width="13.5703125" style="4" bestFit="1" customWidth="1"/>
    <col min="10423" max="10423" width="16.85546875" style="4" customWidth="1"/>
    <col min="10424" max="10424" width="13.5703125" style="4" customWidth="1"/>
    <col min="10425" max="10425" width="12" style="4" customWidth="1"/>
    <col min="10426" max="10426" width="12.42578125" style="4" customWidth="1"/>
    <col min="10427" max="10427" width="16.42578125" style="4" bestFit="1" customWidth="1"/>
    <col min="10428" max="10428" width="9.140625" style="4"/>
    <col min="10429" max="10429" width="22.5703125" style="4" bestFit="1" customWidth="1"/>
    <col min="10430" max="10430" width="11.42578125" style="4" bestFit="1" customWidth="1"/>
    <col min="10431" max="10431" width="11" style="4" bestFit="1" customWidth="1"/>
    <col min="10432" max="10674" width="9.140625" style="4"/>
    <col min="10675" max="10675" width="16" style="4" customWidth="1"/>
    <col min="10676" max="10676" width="17.5703125" style="4" customWidth="1"/>
    <col min="10677" max="10677" width="12.42578125" style="4" bestFit="1" customWidth="1"/>
    <col min="10678" max="10678" width="13.5703125" style="4" bestFit="1" customWidth="1"/>
    <col min="10679" max="10679" width="16.85546875" style="4" customWidth="1"/>
    <col min="10680" max="10680" width="13.5703125" style="4" customWidth="1"/>
    <col min="10681" max="10681" width="12" style="4" customWidth="1"/>
    <col min="10682" max="10682" width="12.42578125" style="4" customWidth="1"/>
    <col min="10683" max="10683" width="16.42578125" style="4" bestFit="1" customWidth="1"/>
    <col min="10684" max="10684" width="9.140625" style="4"/>
    <col min="10685" max="10685" width="22.5703125" style="4" bestFit="1" customWidth="1"/>
    <col min="10686" max="10686" width="11.42578125" style="4" bestFit="1" customWidth="1"/>
    <col min="10687" max="10687" width="11" style="4" bestFit="1" customWidth="1"/>
    <col min="10688" max="10930" width="9.140625" style="4"/>
    <col min="10931" max="10931" width="16" style="4" customWidth="1"/>
    <col min="10932" max="10932" width="17.5703125" style="4" customWidth="1"/>
    <col min="10933" max="10933" width="12.42578125" style="4" bestFit="1" customWidth="1"/>
    <col min="10934" max="10934" width="13.5703125" style="4" bestFit="1" customWidth="1"/>
    <col min="10935" max="10935" width="16.85546875" style="4" customWidth="1"/>
    <col min="10936" max="10936" width="13.5703125" style="4" customWidth="1"/>
    <col min="10937" max="10937" width="12" style="4" customWidth="1"/>
    <col min="10938" max="10938" width="12.42578125" style="4" customWidth="1"/>
    <col min="10939" max="10939" width="16.42578125" style="4" bestFit="1" customWidth="1"/>
    <col min="10940" max="10940" width="9.140625" style="4"/>
    <col min="10941" max="10941" width="22.5703125" style="4" bestFit="1" customWidth="1"/>
    <col min="10942" max="10942" width="11.42578125" style="4" bestFit="1" customWidth="1"/>
    <col min="10943" max="10943" width="11" style="4" bestFit="1" customWidth="1"/>
    <col min="10944" max="11186" width="9.140625" style="4"/>
    <col min="11187" max="11187" width="16" style="4" customWidth="1"/>
    <col min="11188" max="11188" width="17.5703125" style="4" customWidth="1"/>
    <col min="11189" max="11189" width="12.42578125" style="4" bestFit="1" customWidth="1"/>
    <col min="11190" max="11190" width="13.5703125" style="4" bestFit="1" customWidth="1"/>
    <col min="11191" max="11191" width="16.85546875" style="4" customWidth="1"/>
    <col min="11192" max="11192" width="13.5703125" style="4" customWidth="1"/>
    <col min="11193" max="11193" width="12" style="4" customWidth="1"/>
    <col min="11194" max="11194" width="12.42578125" style="4" customWidth="1"/>
    <col min="11195" max="11195" width="16.42578125" style="4" bestFit="1" customWidth="1"/>
    <col min="11196" max="11196" width="9.140625" style="4"/>
    <col min="11197" max="11197" width="22.5703125" style="4" bestFit="1" customWidth="1"/>
    <col min="11198" max="11198" width="11.42578125" style="4" bestFit="1" customWidth="1"/>
    <col min="11199" max="11199" width="11" style="4" bestFit="1" customWidth="1"/>
    <col min="11200" max="11442" width="9.140625" style="4"/>
    <col min="11443" max="11443" width="16" style="4" customWidth="1"/>
    <col min="11444" max="11444" width="17.5703125" style="4" customWidth="1"/>
    <col min="11445" max="11445" width="12.42578125" style="4" bestFit="1" customWidth="1"/>
    <col min="11446" max="11446" width="13.5703125" style="4" bestFit="1" customWidth="1"/>
    <col min="11447" max="11447" width="16.85546875" style="4" customWidth="1"/>
    <col min="11448" max="11448" width="13.5703125" style="4" customWidth="1"/>
    <col min="11449" max="11449" width="12" style="4" customWidth="1"/>
    <col min="11450" max="11450" width="12.42578125" style="4" customWidth="1"/>
    <col min="11451" max="11451" width="16.42578125" style="4" bestFit="1" customWidth="1"/>
    <col min="11452" max="11452" width="9.140625" style="4"/>
    <col min="11453" max="11453" width="22.5703125" style="4" bestFit="1" customWidth="1"/>
    <col min="11454" max="11454" width="11.42578125" style="4" bestFit="1" customWidth="1"/>
    <col min="11455" max="11455" width="11" style="4" bestFit="1" customWidth="1"/>
    <col min="11456" max="11698" width="9.140625" style="4"/>
    <col min="11699" max="11699" width="16" style="4" customWidth="1"/>
    <col min="11700" max="11700" width="17.5703125" style="4" customWidth="1"/>
    <col min="11701" max="11701" width="12.42578125" style="4" bestFit="1" customWidth="1"/>
    <col min="11702" max="11702" width="13.5703125" style="4" bestFit="1" customWidth="1"/>
    <col min="11703" max="11703" width="16.85546875" style="4" customWidth="1"/>
    <col min="11704" max="11704" width="13.5703125" style="4" customWidth="1"/>
    <col min="11705" max="11705" width="12" style="4" customWidth="1"/>
    <col min="11706" max="11706" width="12.42578125" style="4" customWidth="1"/>
    <col min="11707" max="11707" width="16.42578125" style="4" bestFit="1" customWidth="1"/>
    <col min="11708" max="11708" width="9.140625" style="4"/>
    <col min="11709" max="11709" width="22.5703125" style="4" bestFit="1" customWidth="1"/>
    <col min="11710" max="11710" width="11.42578125" style="4" bestFit="1" customWidth="1"/>
    <col min="11711" max="11711" width="11" style="4" bestFit="1" customWidth="1"/>
    <col min="11712" max="11954" width="9.140625" style="4"/>
    <col min="11955" max="11955" width="16" style="4" customWidth="1"/>
    <col min="11956" max="11956" width="17.5703125" style="4" customWidth="1"/>
    <col min="11957" max="11957" width="12.42578125" style="4" bestFit="1" customWidth="1"/>
    <col min="11958" max="11958" width="13.5703125" style="4" bestFit="1" customWidth="1"/>
    <col min="11959" max="11959" width="16.85546875" style="4" customWidth="1"/>
    <col min="11960" max="11960" width="13.5703125" style="4" customWidth="1"/>
    <col min="11961" max="11961" width="12" style="4" customWidth="1"/>
    <col min="11962" max="11962" width="12.42578125" style="4" customWidth="1"/>
    <col min="11963" max="11963" width="16.42578125" style="4" bestFit="1" customWidth="1"/>
    <col min="11964" max="11964" width="9.140625" style="4"/>
    <col min="11965" max="11965" width="22.5703125" style="4" bestFit="1" customWidth="1"/>
    <col min="11966" max="11966" width="11.42578125" style="4" bestFit="1" customWidth="1"/>
    <col min="11967" max="11967" width="11" style="4" bestFit="1" customWidth="1"/>
    <col min="11968" max="12210" width="9.140625" style="4"/>
    <col min="12211" max="12211" width="16" style="4" customWidth="1"/>
    <col min="12212" max="12212" width="17.5703125" style="4" customWidth="1"/>
    <col min="12213" max="12213" width="12.42578125" style="4" bestFit="1" customWidth="1"/>
    <col min="12214" max="12214" width="13.5703125" style="4" bestFit="1" customWidth="1"/>
    <col min="12215" max="12215" width="16.85546875" style="4" customWidth="1"/>
    <col min="12216" max="12216" width="13.5703125" style="4" customWidth="1"/>
    <col min="12217" max="12217" width="12" style="4" customWidth="1"/>
    <col min="12218" max="12218" width="12.42578125" style="4" customWidth="1"/>
    <col min="12219" max="12219" width="16.42578125" style="4" bestFit="1" customWidth="1"/>
    <col min="12220" max="12220" width="9.140625" style="4"/>
    <col min="12221" max="12221" width="22.5703125" style="4" bestFit="1" customWidth="1"/>
    <col min="12222" max="12222" width="11.42578125" style="4" bestFit="1" customWidth="1"/>
    <col min="12223" max="12223" width="11" style="4" bestFit="1" customWidth="1"/>
    <col min="12224" max="12466" width="9.140625" style="4"/>
    <col min="12467" max="12467" width="16" style="4" customWidth="1"/>
    <col min="12468" max="12468" width="17.5703125" style="4" customWidth="1"/>
    <col min="12469" max="12469" width="12.42578125" style="4" bestFit="1" customWidth="1"/>
    <col min="12470" max="12470" width="13.5703125" style="4" bestFit="1" customWidth="1"/>
    <col min="12471" max="12471" width="16.85546875" style="4" customWidth="1"/>
    <col min="12472" max="12472" width="13.5703125" style="4" customWidth="1"/>
    <col min="12473" max="12473" width="12" style="4" customWidth="1"/>
    <col min="12474" max="12474" width="12.42578125" style="4" customWidth="1"/>
    <col min="12475" max="12475" width="16.42578125" style="4" bestFit="1" customWidth="1"/>
    <col min="12476" max="12476" width="9.140625" style="4"/>
    <col min="12477" max="12477" width="22.5703125" style="4" bestFit="1" customWidth="1"/>
    <col min="12478" max="12478" width="11.42578125" style="4" bestFit="1" customWidth="1"/>
    <col min="12479" max="12479" width="11" style="4" bestFit="1" customWidth="1"/>
    <col min="12480" max="12722" width="9.140625" style="4"/>
    <col min="12723" max="12723" width="16" style="4" customWidth="1"/>
    <col min="12724" max="12724" width="17.5703125" style="4" customWidth="1"/>
    <col min="12725" max="12725" width="12.42578125" style="4" bestFit="1" customWidth="1"/>
    <col min="12726" max="12726" width="13.5703125" style="4" bestFit="1" customWidth="1"/>
    <col min="12727" max="12727" width="16.85546875" style="4" customWidth="1"/>
    <col min="12728" max="12728" width="13.5703125" style="4" customWidth="1"/>
    <col min="12729" max="12729" width="12" style="4" customWidth="1"/>
    <col min="12730" max="12730" width="12.42578125" style="4" customWidth="1"/>
    <col min="12731" max="12731" width="16.42578125" style="4" bestFit="1" customWidth="1"/>
    <col min="12732" max="12732" width="9.140625" style="4"/>
    <col min="12733" max="12733" width="22.5703125" style="4" bestFit="1" customWidth="1"/>
    <col min="12734" max="12734" width="11.42578125" style="4" bestFit="1" customWidth="1"/>
    <col min="12735" max="12735" width="11" style="4" bestFit="1" customWidth="1"/>
    <col min="12736" max="12978" width="9.140625" style="4"/>
    <col min="12979" max="12979" width="16" style="4" customWidth="1"/>
    <col min="12980" max="12980" width="17.5703125" style="4" customWidth="1"/>
    <col min="12981" max="12981" width="12.42578125" style="4" bestFit="1" customWidth="1"/>
    <col min="12982" max="12982" width="13.5703125" style="4" bestFit="1" customWidth="1"/>
    <col min="12983" max="12983" width="16.85546875" style="4" customWidth="1"/>
    <col min="12984" max="12984" width="13.5703125" style="4" customWidth="1"/>
    <col min="12985" max="12985" width="12" style="4" customWidth="1"/>
    <col min="12986" max="12986" width="12.42578125" style="4" customWidth="1"/>
    <col min="12987" max="12987" width="16.42578125" style="4" bestFit="1" customWidth="1"/>
    <col min="12988" max="12988" width="9.140625" style="4"/>
    <col min="12989" max="12989" width="22.5703125" style="4" bestFit="1" customWidth="1"/>
    <col min="12990" max="12990" width="11.42578125" style="4" bestFit="1" customWidth="1"/>
    <col min="12991" max="12991" width="11" style="4" bestFit="1" customWidth="1"/>
    <col min="12992" max="13234" width="9.140625" style="4"/>
    <col min="13235" max="13235" width="16" style="4" customWidth="1"/>
    <col min="13236" max="13236" width="17.5703125" style="4" customWidth="1"/>
    <col min="13237" max="13237" width="12.42578125" style="4" bestFit="1" customWidth="1"/>
    <col min="13238" max="13238" width="13.5703125" style="4" bestFit="1" customWidth="1"/>
    <col min="13239" max="13239" width="16.85546875" style="4" customWidth="1"/>
    <col min="13240" max="13240" width="13.5703125" style="4" customWidth="1"/>
    <col min="13241" max="13241" width="12" style="4" customWidth="1"/>
    <col min="13242" max="13242" width="12.42578125" style="4" customWidth="1"/>
    <col min="13243" max="13243" width="16.42578125" style="4" bestFit="1" customWidth="1"/>
    <col min="13244" max="13244" width="9.140625" style="4"/>
    <col min="13245" max="13245" width="22.5703125" style="4" bestFit="1" customWidth="1"/>
    <col min="13246" max="13246" width="11.42578125" style="4" bestFit="1" customWidth="1"/>
    <col min="13247" max="13247" width="11" style="4" bestFit="1" customWidth="1"/>
    <col min="13248" max="13490" width="9.140625" style="4"/>
    <col min="13491" max="13491" width="16" style="4" customWidth="1"/>
    <col min="13492" max="13492" width="17.5703125" style="4" customWidth="1"/>
    <col min="13493" max="13493" width="12.42578125" style="4" bestFit="1" customWidth="1"/>
    <col min="13494" max="13494" width="13.5703125" style="4" bestFit="1" customWidth="1"/>
    <col min="13495" max="13495" width="16.85546875" style="4" customWidth="1"/>
    <col min="13496" max="13496" width="13.5703125" style="4" customWidth="1"/>
    <col min="13497" max="13497" width="12" style="4" customWidth="1"/>
    <col min="13498" max="13498" width="12.42578125" style="4" customWidth="1"/>
    <col min="13499" max="13499" width="16.42578125" style="4" bestFit="1" customWidth="1"/>
    <col min="13500" max="13500" width="9.140625" style="4"/>
    <col min="13501" max="13501" width="22.5703125" style="4" bestFit="1" customWidth="1"/>
    <col min="13502" max="13502" width="11.42578125" style="4" bestFit="1" customWidth="1"/>
    <col min="13503" max="13503" width="11" style="4" bestFit="1" customWidth="1"/>
    <col min="13504" max="13746" width="9.140625" style="4"/>
    <col min="13747" max="13747" width="16" style="4" customWidth="1"/>
    <col min="13748" max="13748" width="17.5703125" style="4" customWidth="1"/>
    <col min="13749" max="13749" width="12.42578125" style="4" bestFit="1" customWidth="1"/>
    <col min="13750" max="13750" width="13.5703125" style="4" bestFit="1" customWidth="1"/>
    <col min="13751" max="13751" width="16.85546875" style="4" customWidth="1"/>
    <col min="13752" max="13752" width="13.5703125" style="4" customWidth="1"/>
    <col min="13753" max="13753" width="12" style="4" customWidth="1"/>
    <col min="13754" max="13754" width="12.42578125" style="4" customWidth="1"/>
    <col min="13755" max="13755" width="16.42578125" style="4" bestFit="1" customWidth="1"/>
    <col min="13756" max="13756" width="9.140625" style="4"/>
    <col min="13757" max="13757" width="22.5703125" style="4" bestFit="1" customWidth="1"/>
    <col min="13758" max="13758" width="11.42578125" style="4" bestFit="1" customWidth="1"/>
    <col min="13759" max="13759" width="11" style="4" bestFit="1" customWidth="1"/>
    <col min="13760" max="14002" width="9.140625" style="4"/>
    <col min="14003" max="14003" width="16" style="4" customWidth="1"/>
    <col min="14004" max="14004" width="17.5703125" style="4" customWidth="1"/>
    <col min="14005" max="14005" width="12.42578125" style="4" bestFit="1" customWidth="1"/>
    <col min="14006" max="14006" width="13.5703125" style="4" bestFit="1" customWidth="1"/>
    <col min="14007" max="14007" width="16.85546875" style="4" customWidth="1"/>
    <col min="14008" max="14008" width="13.5703125" style="4" customWidth="1"/>
    <col min="14009" max="14009" width="12" style="4" customWidth="1"/>
    <col min="14010" max="14010" width="12.42578125" style="4" customWidth="1"/>
    <col min="14011" max="14011" width="16.42578125" style="4" bestFit="1" customWidth="1"/>
    <col min="14012" max="14012" width="9.140625" style="4"/>
    <col min="14013" max="14013" width="22.5703125" style="4" bestFit="1" customWidth="1"/>
    <col min="14014" max="14014" width="11.42578125" style="4" bestFit="1" customWidth="1"/>
    <col min="14015" max="14015" width="11" style="4" bestFit="1" customWidth="1"/>
    <col min="14016" max="14258" width="9.140625" style="4"/>
    <col min="14259" max="14259" width="16" style="4" customWidth="1"/>
    <col min="14260" max="14260" width="17.5703125" style="4" customWidth="1"/>
    <col min="14261" max="14261" width="12.42578125" style="4" bestFit="1" customWidth="1"/>
    <col min="14262" max="14262" width="13.5703125" style="4" bestFit="1" customWidth="1"/>
    <col min="14263" max="14263" width="16.85546875" style="4" customWidth="1"/>
    <col min="14264" max="14264" width="13.5703125" style="4" customWidth="1"/>
    <col min="14265" max="14265" width="12" style="4" customWidth="1"/>
    <col min="14266" max="14266" width="12.42578125" style="4" customWidth="1"/>
    <col min="14267" max="14267" width="16.42578125" style="4" bestFit="1" customWidth="1"/>
    <col min="14268" max="14268" width="9.140625" style="4"/>
    <col min="14269" max="14269" width="22.5703125" style="4" bestFit="1" customWidth="1"/>
    <col min="14270" max="14270" width="11.42578125" style="4" bestFit="1" customWidth="1"/>
    <col min="14271" max="14271" width="11" style="4" bestFit="1" customWidth="1"/>
    <col min="14272" max="14514" width="9.140625" style="4"/>
    <col min="14515" max="14515" width="16" style="4" customWidth="1"/>
    <col min="14516" max="14516" width="17.5703125" style="4" customWidth="1"/>
    <col min="14517" max="14517" width="12.42578125" style="4" bestFit="1" customWidth="1"/>
    <col min="14518" max="14518" width="13.5703125" style="4" bestFit="1" customWidth="1"/>
    <col min="14519" max="14519" width="16.85546875" style="4" customWidth="1"/>
    <col min="14520" max="14520" width="13.5703125" style="4" customWidth="1"/>
    <col min="14521" max="14521" width="12" style="4" customWidth="1"/>
    <col min="14522" max="14522" width="12.42578125" style="4" customWidth="1"/>
    <col min="14523" max="14523" width="16.42578125" style="4" bestFit="1" customWidth="1"/>
    <col min="14524" max="14524" width="9.140625" style="4"/>
    <col min="14525" max="14525" width="22.5703125" style="4" bestFit="1" customWidth="1"/>
    <col min="14526" max="14526" width="11.42578125" style="4" bestFit="1" customWidth="1"/>
    <col min="14527" max="14527" width="11" style="4" bestFit="1" customWidth="1"/>
    <col min="14528" max="14770" width="9.140625" style="4"/>
    <col min="14771" max="14771" width="16" style="4" customWidth="1"/>
    <col min="14772" max="14772" width="17.5703125" style="4" customWidth="1"/>
    <col min="14773" max="14773" width="12.42578125" style="4" bestFit="1" customWidth="1"/>
    <col min="14774" max="14774" width="13.5703125" style="4" bestFit="1" customWidth="1"/>
    <col min="14775" max="14775" width="16.85546875" style="4" customWidth="1"/>
    <col min="14776" max="14776" width="13.5703125" style="4" customWidth="1"/>
    <col min="14777" max="14777" width="12" style="4" customWidth="1"/>
    <col min="14778" max="14778" width="12.42578125" style="4" customWidth="1"/>
    <col min="14779" max="14779" width="16.42578125" style="4" bestFit="1" customWidth="1"/>
    <col min="14780" max="14780" width="9.140625" style="4"/>
    <col min="14781" max="14781" width="22.5703125" style="4" bestFit="1" customWidth="1"/>
    <col min="14782" max="14782" width="11.42578125" style="4" bestFit="1" customWidth="1"/>
    <col min="14783" max="14783" width="11" style="4" bestFit="1" customWidth="1"/>
    <col min="14784" max="15026" width="9.140625" style="4"/>
    <col min="15027" max="15027" width="16" style="4" customWidth="1"/>
    <col min="15028" max="15028" width="17.5703125" style="4" customWidth="1"/>
    <col min="15029" max="15029" width="12.42578125" style="4" bestFit="1" customWidth="1"/>
    <col min="15030" max="15030" width="13.5703125" style="4" bestFit="1" customWidth="1"/>
    <col min="15031" max="15031" width="16.85546875" style="4" customWidth="1"/>
    <col min="15032" max="15032" width="13.5703125" style="4" customWidth="1"/>
    <col min="15033" max="15033" width="12" style="4" customWidth="1"/>
    <col min="15034" max="15034" width="12.42578125" style="4" customWidth="1"/>
    <col min="15035" max="15035" width="16.42578125" style="4" bestFit="1" customWidth="1"/>
    <col min="15036" max="15036" width="9.140625" style="4"/>
    <col min="15037" max="15037" width="22.5703125" style="4" bestFit="1" customWidth="1"/>
    <col min="15038" max="15038" width="11.42578125" style="4" bestFit="1" customWidth="1"/>
    <col min="15039" max="15039" width="11" style="4" bestFit="1" customWidth="1"/>
    <col min="15040" max="15282" width="9.140625" style="4"/>
    <col min="15283" max="15283" width="16" style="4" customWidth="1"/>
    <col min="15284" max="15284" width="17.5703125" style="4" customWidth="1"/>
    <col min="15285" max="15285" width="12.42578125" style="4" bestFit="1" customWidth="1"/>
    <col min="15286" max="15286" width="13.5703125" style="4" bestFit="1" customWidth="1"/>
    <col min="15287" max="15287" width="16.85546875" style="4" customWidth="1"/>
    <col min="15288" max="15288" width="13.5703125" style="4" customWidth="1"/>
    <col min="15289" max="15289" width="12" style="4" customWidth="1"/>
    <col min="15290" max="15290" width="12.42578125" style="4" customWidth="1"/>
    <col min="15291" max="15291" width="16.42578125" style="4" bestFit="1" customWidth="1"/>
    <col min="15292" max="15292" width="9.140625" style="4"/>
    <col min="15293" max="15293" width="22.5703125" style="4" bestFit="1" customWidth="1"/>
    <col min="15294" max="15294" width="11.42578125" style="4" bestFit="1" customWidth="1"/>
    <col min="15295" max="15295" width="11" style="4" bestFit="1" customWidth="1"/>
    <col min="15296" max="15538" width="9.140625" style="4"/>
    <col min="15539" max="15539" width="16" style="4" customWidth="1"/>
    <col min="15540" max="15540" width="17.5703125" style="4" customWidth="1"/>
    <col min="15541" max="15541" width="12.42578125" style="4" bestFit="1" customWidth="1"/>
    <col min="15542" max="15542" width="13.5703125" style="4" bestFit="1" customWidth="1"/>
    <col min="15543" max="15543" width="16.85546875" style="4" customWidth="1"/>
    <col min="15544" max="15544" width="13.5703125" style="4" customWidth="1"/>
    <col min="15545" max="15545" width="12" style="4" customWidth="1"/>
    <col min="15546" max="15546" width="12.42578125" style="4" customWidth="1"/>
    <col min="15547" max="15547" width="16.42578125" style="4" bestFit="1" customWidth="1"/>
    <col min="15548" max="15548" width="9.140625" style="4"/>
    <col min="15549" max="15549" width="22.5703125" style="4" bestFit="1" customWidth="1"/>
    <col min="15550" max="15550" width="11.42578125" style="4" bestFit="1" customWidth="1"/>
    <col min="15551" max="15551" width="11" style="4" bestFit="1" customWidth="1"/>
    <col min="15552" max="15794" width="9.140625" style="4"/>
    <col min="15795" max="15795" width="16" style="4" customWidth="1"/>
    <col min="15796" max="15796" width="17.5703125" style="4" customWidth="1"/>
    <col min="15797" max="15797" width="12.42578125" style="4" bestFit="1" customWidth="1"/>
    <col min="15798" max="15798" width="13.5703125" style="4" bestFit="1" customWidth="1"/>
    <col min="15799" max="15799" width="16.85546875" style="4" customWidth="1"/>
    <col min="15800" max="15800" width="13.5703125" style="4" customWidth="1"/>
    <col min="15801" max="15801" width="12" style="4" customWidth="1"/>
    <col min="15802" max="15802" width="12.42578125" style="4" customWidth="1"/>
    <col min="15803" max="15803" width="16.42578125" style="4" bestFit="1" customWidth="1"/>
    <col min="15804" max="15804" width="9.140625" style="4"/>
    <col min="15805" max="15805" width="22.5703125" style="4" bestFit="1" customWidth="1"/>
    <col min="15806" max="15806" width="11.42578125" style="4" bestFit="1" customWidth="1"/>
    <col min="15807" max="15807" width="11" style="4" bestFit="1" customWidth="1"/>
    <col min="15808" max="16050" width="9.140625" style="4"/>
    <col min="16051" max="16051" width="16" style="4" customWidth="1"/>
    <col min="16052" max="16052" width="17.5703125" style="4" customWidth="1"/>
    <col min="16053" max="16053" width="12.42578125" style="4" bestFit="1" customWidth="1"/>
    <col min="16054" max="16054" width="13.5703125" style="4" bestFit="1" customWidth="1"/>
    <col min="16055" max="16055" width="16.85546875" style="4" customWidth="1"/>
    <col min="16056" max="16056" width="13.5703125" style="4" customWidth="1"/>
    <col min="16057" max="16057" width="12" style="4" customWidth="1"/>
    <col min="16058" max="16058" width="12.42578125" style="4" customWidth="1"/>
    <col min="16059" max="16059" width="16.42578125" style="4" bestFit="1" customWidth="1"/>
    <col min="16060" max="16060" width="9.140625" style="4"/>
    <col min="16061" max="16061" width="22.5703125" style="4" bestFit="1" customWidth="1"/>
    <col min="16062" max="16062" width="11.42578125" style="4" bestFit="1" customWidth="1"/>
    <col min="16063" max="16063" width="11" style="4" bestFit="1" customWidth="1"/>
    <col min="16064" max="16307" width="9.140625" style="4"/>
    <col min="16308" max="16348" width="9.140625" style="4" customWidth="1"/>
    <col min="16349" max="16384" width="9.140625" style="4"/>
  </cols>
  <sheetData>
    <row r="1" spans="1:12" x14ac:dyDescent="0.25">
      <c r="A1" s="1" t="s">
        <v>3</v>
      </c>
    </row>
    <row r="2" spans="1:12" ht="15.75" thickBot="1" x14ac:dyDescent="0.3">
      <c r="A2" s="1" t="s">
        <v>4</v>
      </c>
      <c r="F2" s="13" t="s">
        <v>27</v>
      </c>
      <c r="G2" s="13" t="s">
        <v>28</v>
      </c>
      <c r="H2" s="13" t="s">
        <v>29</v>
      </c>
      <c r="I2" s="13" t="s">
        <v>30</v>
      </c>
      <c r="J2" s="13" t="s">
        <v>31</v>
      </c>
      <c r="K2" s="13" t="s">
        <v>9</v>
      </c>
    </row>
    <row r="3" spans="1:12" ht="14.45" customHeight="1" x14ac:dyDescent="0.25">
      <c r="A3" s="45"/>
      <c r="B3" s="46"/>
      <c r="C3" s="26" t="s">
        <v>21</v>
      </c>
      <c r="D3" s="27"/>
      <c r="E3" s="49"/>
      <c r="F3" s="29" t="s">
        <v>22</v>
      </c>
      <c r="G3" s="30"/>
      <c r="H3" s="31"/>
      <c r="I3" s="24" t="s">
        <v>23</v>
      </c>
      <c r="J3" s="32"/>
      <c r="K3" s="25"/>
      <c r="L3" s="47" t="s">
        <v>5</v>
      </c>
    </row>
    <row r="4" spans="1:12" x14ac:dyDescent="0.25">
      <c r="A4" s="2" t="s">
        <v>6</v>
      </c>
      <c r="B4" s="3" t="s">
        <v>7</v>
      </c>
      <c r="C4" s="18" t="s">
        <v>8</v>
      </c>
      <c r="D4" s="19" t="s">
        <v>9</v>
      </c>
      <c r="E4" s="18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48"/>
    </row>
    <row r="5" spans="1:12" x14ac:dyDescent="0.25">
      <c r="A5" s="2" t="s">
        <v>10</v>
      </c>
      <c r="B5" s="3" t="s">
        <v>11</v>
      </c>
      <c r="C5" s="59">
        <v>0</v>
      </c>
      <c r="D5" s="59">
        <v>0</v>
      </c>
      <c r="E5" s="60">
        <v>0</v>
      </c>
      <c r="F5" s="53">
        <v>0</v>
      </c>
      <c r="G5" s="53">
        <v>0</v>
      </c>
      <c r="H5" s="54">
        <v>0</v>
      </c>
      <c r="I5" s="55">
        <v>0</v>
      </c>
      <c r="J5" s="55">
        <v>0</v>
      </c>
      <c r="K5" s="55">
        <v>0</v>
      </c>
      <c r="L5" s="61">
        <v>0</v>
      </c>
    </row>
    <row r="6" spans="1:12" x14ac:dyDescent="0.25">
      <c r="A6" s="2" t="s">
        <v>10</v>
      </c>
      <c r="B6" s="3" t="s">
        <v>12</v>
      </c>
      <c r="C6" s="59">
        <v>0</v>
      </c>
      <c r="D6" s="59">
        <v>0</v>
      </c>
      <c r="E6" s="60">
        <v>0</v>
      </c>
      <c r="F6" s="53">
        <v>0</v>
      </c>
      <c r="G6" s="53">
        <v>0</v>
      </c>
      <c r="H6" s="54">
        <v>0</v>
      </c>
      <c r="I6" s="55">
        <v>0</v>
      </c>
      <c r="J6" s="55">
        <v>0</v>
      </c>
      <c r="K6" s="55">
        <v>0</v>
      </c>
      <c r="L6" s="61">
        <v>0</v>
      </c>
    </row>
    <row r="7" spans="1:12" x14ac:dyDescent="0.25">
      <c r="A7" s="2" t="s">
        <v>0</v>
      </c>
      <c r="B7" s="3" t="s">
        <v>11</v>
      </c>
      <c r="C7" s="59">
        <v>35.120949111111102</v>
      </c>
      <c r="D7" s="59">
        <v>17.587249516261874</v>
      </c>
      <c r="E7" s="60">
        <v>17.599331538798726</v>
      </c>
      <c r="F7" s="53">
        <v>0</v>
      </c>
      <c r="G7" s="53">
        <v>0</v>
      </c>
      <c r="H7" s="54">
        <v>0</v>
      </c>
      <c r="I7" s="55">
        <v>0</v>
      </c>
      <c r="J7" s="55">
        <v>0</v>
      </c>
      <c r="K7" s="55">
        <v>0</v>
      </c>
      <c r="L7" s="61">
        <v>17.599331538798726</v>
      </c>
    </row>
    <row r="8" spans="1:12" x14ac:dyDescent="0.25">
      <c r="A8" s="2" t="s">
        <v>0</v>
      </c>
      <c r="B8" s="3" t="s">
        <v>18</v>
      </c>
      <c r="C8" s="59">
        <v>0.7071296388888888</v>
      </c>
      <c r="D8" s="59">
        <v>0.56597107814894265</v>
      </c>
      <c r="E8" s="60">
        <v>0.56606834689150898</v>
      </c>
      <c r="F8" s="53">
        <v>0</v>
      </c>
      <c r="G8" s="53">
        <v>0</v>
      </c>
      <c r="H8" s="54">
        <v>0</v>
      </c>
      <c r="I8" s="55">
        <v>0</v>
      </c>
      <c r="J8" s="55">
        <v>0</v>
      </c>
      <c r="K8" s="55">
        <v>0</v>
      </c>
      <c r="L8" s="61">
        <v>0.56606834689150898</v>
      </c>
    </row>
    <row r="9" spans="1:12" x14ac:dyDescent="0.25">
      <c r="A9" s="2" t="s">
        <v>0</v>
      </c>
      <c r="B9" s="3" t="s">
        <v>12</v>
      </c>
      <c r="C9" s="59">
        <v>0</v>
      </c>
      <c r="D9" s="59">
        <v>0</v>
      </c>
      <c r="E9" s="60">
        <v>0</v>
      </c>
      <c r="F9" s="53">
        <v>0</v>
      </c>
      <c r="G9" s="53">
        <v>0</v>
      </c>
      <c r="H9" s="54">
        <v>0</v>
      </c>
      <c r="I9" s="55">
        <v>0</v>
      </c>
      <c r="J9" s="55">
        <v>0</v>
      </c>
      <c r="K9" s="55">
        <v>0</v>
      </c>
      <c r="L9" s="61">
        <v>0</v>
      </c>
    </row>
    <row r="10" spans="1:12" x14ac:dyDescent="0.25">
      <c r="A10" s="2" t="s">
        <v>0</v>
      </c>
      <c r="B10" s="3" t="s">
        <v>13</v>
      </c>
      <c r="C10" s="59">
        <v>0</v>
      </c>
      <c r="D10" s="59">
        <v>0</v>
      </c>
      <c r="E10" s="60">
        <v>0</v>
      </c>
      <c r="F10" s="53">
        <v>0</v>
      </c>
      <c r="G10" s="53">
        <v>0</v>
      </c>
      <c r="H10" s="54">
        <v>0</v>
      </c>
      <c r="I10" s="55">
        <v>0</v>
      </c>
      <c r="J10" s="55">
        <v>0</v>
      </c>
      <c r="K10" s="55">
        <v>0</v>
      </c>
      <c r="L10" s="61">
        <v>0</v>
      </c>
    </row>
    <row r="11" spans="1:12" x14ac:dyDescent="0.25">
      <c r="A11" s="2" t="s">
        <v>1</v>
      </c>
      <c r="B11" s="3" t="s">
        <v>11</v>
      </c>
      <c r="C11" s="59">
        <v>0</v>
      </c>
      <c r="D11" s="59">
        <v>8.3272873400245224</v>
      </c>
      <c r="E11" s="60">
        <v>8.3215492199678476</v>
      </c>
      <c r="F11" s="53">
        <v>0</v>
      </c>
      <c r="G11" s="53">
        <v>0</v>
      </c>
      <c r="H11" s="54">
        <v>0</v>
      </c>
      <c r="I11" s="53">
        <v>0</v>
      </c>
      <c r="J11" s="55">
        <v>0</v>
      </c>
      <c r="K11" s="55">
        <v>0</v>
      </c>
      <c r="L11" s="61">
        <v>8.3215492199678476</v>
      </c>
    </row>
    <row r="12" spans="1:12" x14ac:dyDescent="0.25">
      <c r="A12" s="2" t="s">
        <v>1</v>
      </c>
      <c r="B12" s="3" t="s">
        <v>18</v>
      </c>
      <c r="C12" s="59">
        <v>0</v>
      </c>
      <c r="D12" s="59">
        <v>0.65313774277888426</v>
      </c>
      <c r="E12" s="60">
        <v>0.65268768231758645</v>
      </c>
      <c r="F12" s="53">
        <v>0</v>
      </c>
      <c r="G12" s="53">
        <v>0</v>
      </c>
      <c r="H12" s="54">
        <v>0</v>
      </c>
      <c r="I12" s="53">
        <v>0</v>
      </c>
      <c r="J12" s="55">
        <v>0</v>
      </c>
      <c r="K12" s="55">
        <v>0</v>
      </c>
      <c r="L12" s="61">
        <v>0.65268768231758645</v>
      </c>
    </row>
    <row r="13" spans="1:12" x14ac:dyDescent="0.25">
      <c r="A13" s="2" t="s">
        <v>1</v>
      </c>
      <c r="B13" s="3" t="s">
        <v>12</v>
      </c>
      <c r="C13" s="59">
        <v>0</v>
      </c>
      <c r="D13" s="59">
        <v>0</v>
      </c>
      <c r="E13" s="60">
        <v>0</v>
      </c>
      <c r="F13" s="53">
        <v>0</v>
      </c>
      <c r="G13" s="53">
        <v>0</v>
      </c>
      <c r="H13" s="54">
        <v>0</v>
      </c>
      <c r="I13" s="53">
        <v>0</v>
      </c>
      <c r="J13" s="55">
        <v>0</v>
      </c>
      <c r="K13" s="55">
        <v>0</v>
      </c>
      <c r="L13" s="61">
        <v>0</v>
      </c>
    </row>
    <row r="14" spans="1:12" ht="15.75" thickBot="1" x14ac:dyDescent="0.3">
      <c r="A14" s="2" t="s">
        <v>1</v>
      </c>
      <c r="B14" s="3" t="s">
        <v>13</v>
      </c>
      <c r="C14" s="59">
        <v>0</v>
      </c>
      <c r="D14" s="59">
        <v>1.0698477455562367E-2</v>
      </c>
      <c r="E14" s="60">
        <v>1.0691105409233596E-2</v>
      </c>
      <c r="F14" s="53">
        <v>0</v>
      </c>
      <c r="G14" s="53">
        <v>0</v>
      </c>
      <c r="H14" s="54">
        <v>0</v>
      </c>
      <c r="I14" s="53">
        <v>0</v>
      </c>
      <c r="J14" s="55">
        <v>0</v>
      </c>
      <c r="K14" s="55">
        <v>0</v>
      </c>
      <c r="L14" s="61">
        <v>1.0691105409233596E-2</v>
      </c>
    </row>
    <row r="15" spans="1:12" ht="15.75" thickBot="1" x14ac:dyDescent="0.3">
      <c r="A15" s="40" t="s">
        <v>5</v>
      </c>
      <c r="B15" s="41"/>
      <c r="C15" s="62">
        <v>35.828078749999989</v>
      </c>
      <c r="D15" s="62">
        <v>27.144344154669788</v>
      </c>
      <c r="E15" s="62">
        <v>27.150327893384905</v>
      </c>
      <c r="F15" s="57">
        <v>0</v>
      </c>
      <c r="G15" s="57">
        <v>0</v>
      </c>
      <c r="H15" s="57">
        <v>0</v>
      </c>
      <c r="I15" s="57">
        <v>0</v>
      </c>
      <c r="J15" s="57">
        <v>0</v>
      </c>
      <c r="K15" s="57">
        <v>0</v>
      </c>
      <c r="L15" s="62">
        <v>27.150327893384905</v>
      </c>
    </row>
    <row r="16" spans="1:12" ht="15.6" customHeight="1" x14ac:dyDescent="0.25">
      <c r="C16" s="15"/>
      <c r="D16" s="15"/>
      <c r="E16" s="15"/>
      <c r="L16" s="15"/>
    </row>
    <row r="17" spans="1:12" ht="15.75" thickBot="1" x14ac:dyDescent="0.3">
      <c r="A17" s="1" t="s">
        <v>14</v>
      </c>
      <c r="C17" s="15"/>
      <c r="D17" s="15"/>
      <c r="E17" s="15"/>
      <c r="F17" s="13" t="s">
        <v>27</v>
      </c>
      <c r="G17" s="13" t="s">
        <v>28</v>
      </c>
      <c r="H17" s="13" t="s">
        <v>29</v>
      </c>
      <c r="I17" s="13" t="s">
        <v>30</v>
      </c>
      <c r="J17" s="13" t="s">
        <v>31</v>
      </c>
      <c r="K17" s="13" t="s">
        <v>9</v>
      </c>
      <c r="L17" s="15"/>
    </row>
    <row r="18" spans="1:12" ht="15" customHeight="1" x14ac:dyDescent="0.25">
      <c r="A18" s="45"/>
      <c r="B18" s="46"/>
      <c r="C18" s="26" t="s">
        <v>21</v>
      </c>
      <c r="D18" s="27"/>
      <c r="E18" s="28"/>
      <c r="F18" s="29" t="s">
        <v>22</v>
      </c>
      <c r="G18" s="30"/>
      <c r="H18" s="31"/>
      <c r="I18" s="24" t="s">
        <v>23</v>
      </c>
      <c r="J18" s="32"/>
      <c r="K18" s="25"/>
      <c r="L18" s="47" t="s">
        <v>5</v>
      </c>
    </row>
    <row r="19" spans="1:12" x14ac:dyDescent="0.25">
      <c r="A19" s="2" t="s">
        <v>6</v>
      </c>
      <c r="B19" s="3" t="s">
        <v>7</v>
      </c>
      <c r="C19" s="18" t="s">
        <v>8</v>
      </c>
      <c r="D19" s="18" t="s">
        <v>9</v>
      </c>
      <c r="E19" s="14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48"/>
    </row>
    <row r="20" spans="1:12" x14ac:dyDescent="0.25">
      <c r="A20" s="2" t="s">
        <v>10</v>
      </c>
      <c r="B20" s="3" t="s">
        <v>11</v>
      </c>
      <c r="C20" s="61">
        <v>0</v>
      </c>
      <c r="D20" s="61">
        <v>0</v>
      </c>
      <c r="E20" s="61">
        <v>0</v>
      </c>
      <c r="F20" s="53">
        <v>0</v>
      </c>
      <c r="G20" s="53">
        <v>0</v>
      </c>
      <c r="H20" s="54">
        <v>0</v>
      </c>
      <c r="I20" s="55">
        <v>0</v>
      </c>
      <c r="J20" s="55">
        <v>0</v>
      </c>
      <c r="K20" s="55">
        <v>0</v>
      </c>
      <c r="L20" s="61">
        <v>0</v>
      </c>
    </row>
    <row r="21" spans="1:12" x14ac:dyDescent="0.25">
      <c r="A21" s="2" t="s">
        <v>0</v>
      </c>
      <c r="B21" s="3" t="s">
        <v>11</v>
      </c>
      <c r="C21" s="61">
        <v>13.214197527777781</v>
      </c>
      <c r="D21" s="61">
        <v>14.674001764346455</v>
      </c>
      <c r="E21" s="61">
        <v>14.672995850700556</v>
      </c>
      <c r="F21" s="53">
        <v>0</v>
      </c>
      <c r="G21" s="53">
        <v>0</v>
      </c>
      <c r="H21" s="54">
        <v>0</v>
      </c>
      <c r="I21" s="55">
        <v>0</v>
      </c>
      <c r="J21" s="55">
        <v>0</v>
      </c>
      <c r="K21" s="55">
        <v>0</v>
      </c>
      <c r="L21" s="61">
        <v>14.672995850700556</v>
      </c>
    </row>
    <row r="22" spans="1:12" x14ac:dyDescent="0.25">
      <c r="A22" s="2" t="s">
        <v>0</v>
      </c>
      <c r="B22" s="3" t="s">
        <v>13</v>
      </c>
      <c r="C22" s="61">
        <v>0.25746144444444446</v>
      </c>
      <c r="D22" s="61">
        <v>0.14360045395341708</v>
      </c>
      <c r="E22" s="61">
        <v>0.143678912640686</v>
      </c>
      <c r="F22" s="53">
        <v>0</v>
      </c>
      <c r="G22" s="53">
        <v>0</v>
      </c>
      <c r="H22" s="54">
        <v>0</v>
      </c>
      <c r="I22" s="55">
        <v>0</v>
      </c>
      <c r="J22" s="55">
        <v>0</v>
      </c>
      <c r="K22" s="55">
        <v>0</v>
      </c>
      <c r="L22" s="61">
        <v>0.143678912640686</v>
      </c>
    </row>
    <row r="23" spans="1:12" x14ac:dyDescent="0.25">
      <c r="A23" s="2" t="s">
        <v>1</v>
      </c>
      <c r="B23" s="3" t="s">
        <v>11</v>
      </c>
      <c r="C23" s="61">
        <v>0</v>
      </c>
      <c r="D23" s="61">
        <v>2.0534940310871908</v>
      </c>
      <c r="E23" s="61">
        <v>2.0520790210359099</v>
      </c>
      <c r="F23" s="53">
        <v>0</v>
      </c>
      <c r="G23" s="53">
        <v>0</v>
      </c>
      <c r="H23" s="54">
        <v>0</v>
      </c>
      <c r="I23" s="53">
        <v>0</v>
      </c>
      <c r="J23" s="55">
        <v>0</v>
      </c>
      <c r="K23" s="55">
        <v>0</v>
      </c>
      <c r="L23" s="61">
        <v>2.0520790210359099</v>
      </c>
    </row>
    <row r="24" spans="1:12" ht="15.75" thickBot="1" x14ac:dyDescent="0.3">
      <c r="A24" s="2" t="s">
        <v>1</v>
      </c>
      <c r="B24" s="3" t="s">
        <v>13</v>
      </c>
      <c r="C24" s="61">
        <v>0</v>
      </c>
      <c r="D24" s="61">
        <v>3.713506018234753E-2</v>
      </c>
      <c r="E24" s="61">
        <v>3.7109471365132839E-2</v>
      </c>
      <c r="F24" s="53">
        <v>0</v>
      </c>
      <c r="G24" s="53">
        <v>0</v>
      </c>
      <c r="H24" s="54">
        <v>0</v>
      </c>
      <c r="I24" s="53">
        <v>0</v>
      </c>
      <c r="J24" s="55">
        <v>0</v>
      </c>
      <c r="K24" s="55">
        <v>0</v>
      </c>
      <c r="L24" s="61">
        <v>3.7109471365132839E-2</v>
      </c>
    </row>
    <row r="25" spans="1:12" ht="15.75" thickBot="1" x14ac:dyDescent="0.3">
      <c r="A25" s="40" t="s">
        <v>5</v>
      </c>
      <c r="B25" s="41"/>
      <c r="C25" s="62">
        <v>13.471658972222226</v>
      </c>
      <c r="D25" s="62">
        <v>16.908231309569409</v>
      </c>
      <c r="E25" s="62">
        <v>16.905863255742286</v>
      </c>
      <c r="F25" s="57">
        <v>0</v>
      </c>
      <c r="G25" s="57">
        <v>0</v>
      </c>
      <c r="H25" s="57">
        <v>0</v>
      </c>
      <c r="I25" s="57">
        <v>0</v>
      </c>
      <c r="J25" s="57">
        <v>0</v>
      </c>
      <c r="K25" s="57">
        <v>0</v>
      </c>
      <c r="L25" s="62">
        <v>16.905863255742286</v>
      </c>
    </row>
    <row r="26" spans="1:12" x14ac:dyDescent="0.25">
      <c r="C26" s="15"/>
      <c r="D26" s="15"/>
      <c r="E26" s="15"/>
      <c r="L26" s="15"/>
    </row>
    <row r="27" spans="1:12" ht="15.75" thickBot="1" x14ac:dyDescent="0.3">
      <c r="A27" s="1" t="s">
        <v>15</v>
      </c>
      <c r="C27" s="15"/>
      <c r="D27" s="15"/>
      <c r="E27" s="15"/>
      <c r="F27" s="13" t="s">
        <v>35</v>
      </c>
      <c r="G27" s="13" t="s">
        <v>36</v>
      </c>
      <c r="H27" s="13" t="s">
        <v>39</v>
      </c>
      <c r="I27" s="13" t="s">
        <v>37</v>
      </c>
      <c r="J27" s="13" t="s">
        <v>38</v>
      </c>
      <c r="K27" s="13" t="s">
        <v>39</v>
      </c>
      <c r="L27" s="15"/>
    </row>
    <row r="28" spans="1:12" x14ac:dyDescent="0.25">
      <c r="A28" s="45"/>
      <c r="B28" s="46"/>
      <c r="C28" s="26" t="s">
        <v>21</v>
      </c>
      <c r="D28" s="27"/>
      <c r="E28" s="28"/>
      <c r="F28" s="29" t="s">
        <v>22</v>
      </c>
      <c r="G28" s="30"/>
      <c r="H28" s="31"/>
      <c r="I28" s="24" t="s">
        <v>23</v>
      </c>
      <c r="J28" s="32"/>
      <c r="K28" s="25"/>
      <c r="L28" s="47" t="s">
        <v>5</v>
      </c>
    </row>
    <row r="29" spans="1:12" x14ac:dyDescent="0.25">
      <c r="A29" s="2" t="s">
        <v>6</v>
      </c>
      <c r="B29" s="3" t="s">
        <v>7</v>
      </c>
      <c r="C29" s="18" t="s">
        <v>8</v>
      </c>
      <c r="D29" s="14" t="s">
        <v>9</v>
      </c>
      <c r="E29" s="14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48"/>
    </row>
    <row r="30" spans="1:12" x14ac:dyDescent="0.25">
      <c r="A30" s="2" t="s">
        <v>10</v>
      </c>
      <c r="B30" s="3" t="s">
        <v>11</v>
      </c>
      <c r="C30" s="59">
        <v>0</v>
      </c>
      <c r="D30" s="61">
        <v>0</v>
      </c>
      <c r="E30" s="61">
        <v>0</v>
      </c>
      <c r="F30" s="53">
        <v>0</v>
      </c>
      <c r="G30" s="53">
        <v>0</v>
      </c>
      <c r="H30" s="54">
        <v>0</v>
      </c>
      <c r="I30" s="55">
        <v>0</v>
      </c>
      <c r="J30" s="55">
        <v>0</v>
      </c>
      <c r="K30" s="55">
        <v>0</v>
      </c>
      <c r="L30" s="61">
        <v>0</v>
      </c>
    </row>
    <row r="31" spans="1:12" x14ac:dyDescent="0.25">
      <c r="A31" s="2" t="s">
        <v>10</v>
      </c>
      <c r="B31" s="3" t="s">
        <v>12</v>
      </c>
      <c r="C31" s="59">
        <v>0</v>
      </c>
      <c r="D31" s="61">
        <v>0</v>
      </c>
      <c r="E31" s="61">
        <v>0</v>
      </c>
      <c r="F31" s="53">
        <v>0</v>
      </c>
      <c r="G31" s="53">
        <v>0</v>
      </c>
      <c r="H31" s="54">
        <v>0</v>
      </c>
      <c r="I31" s="55">
        <v>0</v>
      </c>
      <c r="J31" s="55">
        <v>0</v>
      </c>
      <c r="K31" s="55">
        <v>0</v>
      </c>
      <c r="L31" s="61">
        <v>0</v>
      </c>
    </row>
    <row r="32" spans="1:12" x14ac:dyDescent="0.25">
      <c r="A32" s="2" t="s">
        <v>0</v>
      </c>
      <c r="B32" s="3" t="s">
        <v>11</v>
      </c>
      <c r="C32" s="59">
        <v>0.65740740740740744</v>
      </c>
      <c r="D32" s="61">
        <v>0.50778807845540919</v>
      </c>
      <c r="E32" s="61">
        <v>0.50789117729627642</v>
      </c>
      <c r="F32" s="53">
        <v>0</v>
      </c>
      <c r="G32" s="53">
        <v>0</v>
      </c>
      <c r="H32" s="54">
        <v>0</v>
      </c>
      <c r="I32" s="55">
        <v>0</v>
      </c>
      <c r="J32" s="55">
        <v>0</v>
      </c>
      <c r="K32" s="55">
        <v>0</v>
      </c>
      <c r="L32" s="61">
        <v>0.50789117729627642</v>
      </c>
    </row>
    <row r="33" spans="1:12" x14ac:dyDescent="0.25">
      <c r="A33" s="2" t="s">
        <v>0</v>
      </c>
      <c r="B33" s="3" t="s">
        <v>18</v>
      </c>
      <c r="C33" s="59">
        <v>1.1574074074074073E-2</v>
      </c>
      <c r="D33" s="61">
        <v>4.7473567269384004E-3</v>
      </c>
      <c r="E33" s="61">
        <v>4.7520608427124005E-3</v>
      </c>
      <c r="F33" s="53">
        <v>0</v>
      </c>
      <c r="G33" s="53">
        <v>0</v>
      </c>
      <c r="H33" s="54">
        <v>0</v>
      </c>
      <c r="I33" s="55">
        <v>0</v>
      </c>
      <c r="J33" s="55">
        <v>0</v>
      </c>
      <c r="K33" s="55">
        <v>0</v>
      </c>
      <c r="L33" s="61">
        <v>4.7520608427124005E-3</v>
      </c>
    </row>
    <row r="34" spans="1:12" x14ac:dyDescent="0.25">
      <c r="A34" s="2" t="s">
        <v>0</v>
      </c>
      <c r="B34" s="3" t="s">
        <v>12</v>
      </c>
      <c r="C34" s="59">
        <v>0</v>
      </c>
      <c r="D34" s="61">
        <v>0</v>
      </c>
      <c r="E34" s="61">
        <v>0</v>
      </c>
      <c r="F34" s="53">
        <v>0</v>
      </c>
      <c r="G34" s="53">
        <v>0</v>
      </c>
      <c r="H34" s="54">
        <v>0</v>
      </c>
      <c r="I34" s="55">
        <v>0</v>
      </c>
      <c r="J34" s="55">
        <v>0</v>
      </c>
      <c r="K34" s="55">
        <v>0</v>
      </c>
      <c r="L34" s="61">
        <v>0</v>
      </c>
    </row>
    <row r="35" spans="1:12" x14ac:dyDescent="0.25">
      <c r="A35" s="2" t="s">
        <v>0</v>
      </c>
      <c r="B35" s="3" t="s">
        <v>13</v>
      </c>
      <c r="C35" s="59">
        <v>0</v>
      </c>
      <c r="D35" s="61">
        <v>0</v>
      </c>
      <c r="E35" s="61">
        <v>0</v>
      </c>
      <c r="F35" s="53">
        <v>0</v>
      </c>
      <c r="G35" s="53">
        <v>0</v>
      </c>
      <c r="H35" s="54">
        <v>0</v>
      </c>
      <c r="I35" s="55">
        <v>0</v>
      </c>
      <c r="J35" s="55">
        <v>0</v>
      </c>
      <c r="K35" s="55">
        <v>0</v>
      </c>
      <c r="L35" s="61">
        <v>0</v>
      </c>
    </row>
    <row r="36" spans="1:12" x14ac:dyDescent="0.25">
      <c r="A36" s="2" t="s">
        <v>1</v>
      </c>
      <c r="B36" s="3" t="s">
        <v>11</v>
      </c>
      <c r="C36" s="59">
        <v>0</v>
      </c>
      <c r="D36" s="61">
        <v>6.2344532127898665E-2</v>
      </c>
      <c r="E36" s="61">
        <v>6.2301572110353982E-2</v>
      </c>
      <c r="F36" s="53">
        <v>0</v>
      </c>
      <c r="G36" s="53">
        <v>0</v>
      </c>
      <c r="H36" s="54">
        <v>0</v>
      </c>
      <c r="I36" s="53">
        <v>0</v>
      </c>
      <c r="J36" s="55">
        <v>0</v>
      </c>
      <c r="K36" s="55">
        <v>0</v>
      </c>
      <c r="L36" s="61">
        <v>6.2301572110353982E-2</v>
      </c>
    </row>
    <row r="37" spans="1:12" x14ac:dyDescent="0.25">
      <c r="A37" s="2" t="s">
        <v>1</v>
      </c>
      <c r="B37" s="3" t="s">
        <v>18</v>
      </c>
      <c r="C37" s="59">
        <v>0</v>
      </c>
      <c r="D37" s="61">
        <v>4.2062519154152621E-3</v>
      </c>
      <c r="E37" s="61">
        <v>4.2033534951381978E-3</v>
      </c>
      <c r="F37" s="53">
        <v>0</v>
      </c>
      <c r="G37" s="53">
        <v>0</v>
      </c>
      <c r="H37" s="54">
        <v>0</v>
      </c>
      <c r="I37" s="53">
        <v>0</v>
      </c>
      <c r="J37" s="55">
        <v>0</v>
      </c>
      <c r="K37" s="55">
        <v>0</v>
      </c>
      <c r="L37" s="61">
        <v>4.2033534951381978E-3</v>
      </c>
    </row>
    <row r="38" spans="1:12" x14ac:dyDescent="0.25">
      <c r="A38" s="2" t="s">
        <v>1</v>
      </c>
      <c r="B38" s="3" t="s">
        <v>12</v>
      </c>
      <c r="C38" s="59">
        <v>0</v>
      </c>
      <c r="D38" s="61">
        <v>0</v>
      </c>
      <c r="E38" s="61">
        <v>0</v>
      </c>
      <c r="F38" s="53">
        <v>0</v>
      </c>
      <c r="G38" s="53">
        <v>0</v>
      </c>
      <c r="H38" s="54">
        <v>0</v>
      </c>
      <c r="I38" s="53">
        <v>0</v>
      </c>
      <c r="J38" s="55">
        <v>0</v>
      </c>
      <c r="K38" s="55">
        <v>0</v>
      </c>
      <c r="L38" s="61">
        <v>0</v>
      </c>
    </row>
    <row r="39" spans="1:12" ht="15.75" thickBot="1" x14ac:dyDescent="0.3">
      <c r="A39" s="2" t="s">
        <v>1</v>
      </c>
      <c r="B39" s="3" t="s">
        <v>13</v>
      </c>
      <c r="C39" s="59">
        <v>0</v>
      </c>
      <c r="D39" s="61">
        <v>3.7031361732556952E-5</v>
      </c>
      <c r="E39" s="61">
        <v>3.7005844371283466E-5</v>
      </c>
      <c r="F39" s="53">
        <v>0</v>
      </c>
      <c r="G39" s="53">
        <v>0</v>
      </c>
      <c r="H39" s="54">
        <v>0</v>
      </c>
      <c r="I39" s="53">
        <v>0</v>
      </c>
      <c r="J39" s="55">
        <v>0</v>
      </c>
      <c r="K39" s="55">
        <v>0</v>
      </c>
      <c r="L39" s="61">
        <v>3.7005844371283466E-5</v>
      </c>
    </row>
    <row r="40" spans="1:12" ht="15.75" thickBot="1" x14ac:dyDescent="0.3">
      <c r="A40" s="40" t="s">
        <v>5</v>
      </c>
      <c r="B40" s="41"/>
      <c r="C40" s="63">
        <v>0.66898148148148151</v>
      </c>
      <c r="D40" s="64">
        <v>0.57912325058739411</v>
      </c>
      <c r="E40" s="65">
        <v>0.57918516958885236</v>
      </c>
      <c r="F40" s="57">
        <v>0</v>
      </c>
      <c r="G40" s="57">
        <v>0</v>
      </c>
      <c r="H40" s="57">
        <v>0</v>
      </c>
      <c r="I40" s="57">
        <v>0</v>
      </c>
      <c r="J40" s="57">
        <v>0</v>
      </c>
      <c r="K40" s="57">
        <v>0</v>
      </c>
      <c r="L40" s="62">
        <v>0.57918516958885236</v>
      </c>
    </row>
    <row r="41" spans="1:12" x14ac:dyDescent="0.25">
      <c r="C41" s="15"/>
      <c r="D41" s="15"/>
      <c r="E41" s="15"/>
      <c r="L41" s="15"/>
    </row>
    <row r="42" spans="1:12" ht="15.75" thickBot="1" x14ac:dyDescent="0.3">
      <c r="A42" s="1" t="s">
        <v>16</v>
      </c>
      <c r="C42" s="15"/>
      <c r="D42" s="15"/>
      <c r="E42" s="15"/>
      <c r="F42" s="13" t="s">
        <v>35</v>
      </c>
      <c r="G42" s="13" t="s">
        <v>36</v>
      </c>
      <c r="H42" s="13" t="s">
        <v>39</v>
      </c>
      <c r="I42" s="13" t="s">
        <v>37</v>
      </c>
      <c r="J42" s="13" t="s">
        <v>38</v>
      </c>
      <c r="K42" s="13" t="s">
        <v>39</v>
      </c>
      <c r="L42" s="15"/>
    </row>
    <row r="43" spans="1:12" x14ac:dyDescent="0.25">
      <c r="A43" s="45"/>
      <c r="B43" s="46"/>
      <c r="C43" s="26" t="s">
        <v>21</v>
      </c>
      <c r="D43" s="27"/>
      <c r="E43" s="28"/>
      <c r="F43" s="29" t="s">
        <v>22</v>
      </c>
      <c r="G43" s="30"/>
      <c r="H43" s="31"/>
      <c r="I43" s="24" t="s">
        <v>23</v>
      </c>
      <c r="J43" s="32"/>
      <c r="K43" s="25"/>
      <c r="L43" s="47" t="s">
        <v>5</v>
      </c>
    </row>
    <row r="44" spans="1:12" x14ac:dyDescent="0.25">
      <c r="A44" s="2" t="s">
        <v>6</v>
      </c>
      <c r="B44" s="3" t="s">
        <v>7</v>
      </c>
      <c r="C44" s="18" t="s">
        <v>8</v>
      </c>
      <c r="D44" s="18" t="s">
        <v>9</v>
      </c>
      <c r="E44" s="14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48"/>
    </row>
    <row r="45" spans="1:12" x14ac:dyDescent="0.25">
      <c r="A45" s="2" t="s">
        <v>10</v>
      </c>
      <c r="B45" s="3" t="s">
        <v>11</v>
      </c>
      <c r="C45" s="61">
        <v>0</v>
      </c>
      <c r="D45" s="61">
        <v>0</v>
      </c>
      <c r="E45" s="66">
        <v>0</v>
      </c>
      <c r="F45" s="53">
        <v>0</v>
      </c>
      <c r="G45" s="53">
        <v>0</v>
      </c>
      <c r="H45" s="54">
        <v>0</v>
      </c>
      <c r="I45" s="55">
        <v>0</v>
      </c>
      <c r="J45" s="55">
        <v>0</v>
      </c>
      <c r="K45" s="55">
        <v>0</v>
      </c>
      <c r="L45" s="61">
        <v>0</v>
      </c>
    </row>
    <row r="46" spans="1:12" x14ac:dyDescent="0.25">
      <c r="A46" s="2" t="s">
        <v>0</v>
      </c>
      <c r="B46" s="3" t="s">
        <v>11</v>
      </c>
      <c r="C46" s="61">
        <v>4.027777777777778E-2</v>
      </c>
      <c r="D46" s="61">
        <v>4.2930521503728676E-2</v>
      </c>
      <c r="E46" s="66">
        <v>4.2928693566087334E-2</v>
      </c>
      <c r="F46" s="53">
        <v>0</v>
      </c>
      <c r="G46" s="53">
        <v>0</v>
      </c>
      <c r="H46" s="54">
        <v>0</v>
      </c>
      <c r="I46" s="55">
        <v>0</v>
      </c>
      <c r="J46" s="55">
        <v>0</v>
      </c>
      <c r="K46" s="55">
        <v>0</v>
      </c>
      <c r="L46" s="61">
        <v>4.2928693566087334E-2</v>
      </c>
    </row>
    <row r="47" spans="1:12" x14ac:dyDescent="0.25">
      <c r="A47" s="2" t="s">
        <v>0</v>
      </c>
      <c r="B47" s="3" t="s">
        <v>13</v>
      </c>
      <c r="C47" s="61">
        <v>9.2592592592592596E-4</v>
      </c>
      <c r="D47" s="61">
        <v>3.1221268771069565E-4</v>
      </c>
      <c r="E47" s="66">
        <v>3.1263558175739477E-4</v>
      </c>
      <c r="F47" s="53">
        <v>0</v>
      </c>
      <c r="G47" s="53">
        <v>0</v>
      </c>
      <c r="H47" s="54">
        <v>0</v>
      </c>
      <c r="I47" s="55">
        <v>0</v>
      </c>
      <c r="J47" s="55">
        <v>0</v>
      </c>
      <c r="K47" s="55">
        <v>0</v>
      </c>
      <c r="L47" s="61">
        <v>3.1263558175739477E-4</v>
      </c>
    </row>
    <row r="48" spans="1:12" x14ac:dyDescent="0.25">
      <c r="A48" s="2" t="s">
        <v>1</v>
      </c>
      <c r="B48" s="3" t="s">
        <v>11</v>
      </c>
      <c r="C48" s="61">
        <v>0</v>
      </c>
      <c r="D48" s="61">
        <v>6.3077816937378694E-3</v>
      </c>
      <c r="E48" s="66">
        <v>6.303435163208534E-3</v>
      </c>
      <c r="F48" s="53">
        <v>0</v>
      </c>
      <c r="G48" s="53">
        <v>0</v>
      </c>
      <c r="H48" s="54">
        <v>0</v>
      </c>
      <c r="I48" s="55">
        <v>0</v>
      </c>
      <c r="J48" s="55">
        <v>0</v>
      </c>
      <c r="K48" s="55">
        <v>0</v>
      </c>
      <c r="L48" s="61">
        <v>6.303435163208534E-3</v>
      </c>
    </row>
    <row r="49" spans="1:12" ht="15.75" thickBot="1" x14ac:dyDescent="0.3">
      <c r="A49" s="2" t="s">
        <v>1</v>
      </c>
      <c r="B49" s="3" t="s">
        <v>13</v>
      </c>
      <c r="C49" s="61">
        <v>0</v>
      </c>
      <c r="D49" s="61">
        <v>1.4046378588211257E-4</v>
      </c>
      <c r="E49" s="66">
        <v>1.403669958910752E-4</v>
      </c>
      <c r="F49" s="53">
        <v>0</v>
      </c>
      <c r="G49" s="53">
        <v>0</v>
      </c>
      <c r="H49" s="54">
        <v>0</v>
      </c>
      <c r="I49" s="55">
        <v>0</v>
      </c>
      <c r="J49" s="55">
        <v>0</v>
      </c>
      <c r="K49" s="55">
        <v>0</v>
      </c>
      <c r="L49" s="61">
        <v>1.403669958910752E-4</v>
      </c>
    </row>
    <row r="50" spans="1:12" ht="15.75" thickBot="1" x14ac:dyDescent="0.3">
      <c r="A50" s="40" t="s">
        <v>5</v>
      </c>
      <c r="B50" s="41"/>
      <c r="C50" s="62">
        <v>4.1203703703703708E-2</v>
      </c>
      <c r="D50" s="62">
        <v>4.969097967105935E-2</v>
      </c>
      <c r="E50" s="67">
        <v>4.9685131306944338E-2</v>
      </c>
      <c r="F50" s="57">
        <v>0</v>
      </c>
      <c r="G50" s="57">
        <v>0</v>
      </c>
      <c r="H50" s="57">
        <v>0</v>
      </c>
      <c r="I50" s="57">
        <v>0</v>
      </c>
      <c r="J50" s="57">
        <v>0</v>
      </c>
      <c r="K50" s="57">
        <v>0</v>
      </c>
      <c r="L50" s="62">
        <v>4.9685131306944338E-2</v>
      </c>
    </row>
    <row r="51" spans="1:12" x14ac:dyDescent="0.25">
      <c r="C51" s="15"/>
      <c r="D51" s="15"/>
      <c r="E51" s="15"/>
      <c r="L51" s="15"/>
    </row>
    <row r="52" spans="1:12" ht="15.75" thickBot="1" x14ac:dyDescent="0.3">
      <c r="A52" s="1" t="s">
        <v>17</v>
      </c>
      <c r="C52" s="15"/>
      <c r="D52" s="15"/>
      <c r="E52" s="15"/>
      <c r="F52" s="13" t="s">
        <v>35</v>
      </c>
      <c r="G52" s="13" t="s">
        <v>36</v>
      </c>
      <c r="H52" s="13" t="s">
        <v>39</v>
      </c>
      <c r="I52" s="13" t="s">
        <v>37</v>
      </c>
      <c r="J52" s="13" t="s">
        <v>38</v>
      </c>
      <c r="K52" s="13" t="s">
        <v>39</v>
      </c>
      <c r="L52" s="15"/>
    </row>
    <row r="53" spans="1:12" ht="14.45" customHeight="1" x14ac:dyDescent="0.25">
      <c r="A53" s="24"/>
      <c r="B53" s="25"/>
      <c r="C53" s="26" t="s">
        <v>21</v>
      </c>
      <c r="D53" s="27"/>
      <c r="E53" s="28"/>
      <c r="F53" s="29" t="s">
        <v>22</v>
      </c>
      <c r="G53" s="30"/>
      <c r="H53" s="31"/>
      <c r="I53" s="24" t="s">
        <v>23</v>
      </c>
      <c r="J53" s="32"/>
      <c r="K53" s="25"/>
      <c r="L53" s="16" t="s">
        <v>5</v>
      </c>
    </row>
    <row r="54" spans="1:12" x14ac:dyDescent="0.25">
      <c r="A54" s="38" t="s">
        <v>6</v>
      </c>
      <c r="B54" s="39"/>
      <c r="C54" s="18" t="s">
        <v>8</v>
      </c>
      <c r="D54" s="18" t="s">
        <v>9</v>
      </c>
      <c r="E54" s="14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17"/>
    </row>
    <row r="55" spans="1:12" x14ac:dyDescent="0.25">
      <c r="A55" s="38" t="s">
        <v>10</v>
      </c>
      <c r="B55" s="39"/>
      <c r="C55" s="68">
        <v>0</v>
      </c>
      <c r="D55" s="61">
        <v>0</v>
      </c>
      <c r="E55" s="60">
        <v>0</v>
      </c>
      <c r="F55" s="53">
        <v>0</v>
      </c>
      <c r="G55" s="53">
        <v>0</v>
      </c>
      <c r="H55" s="54">
        <v>0</v>
      </c>
      <c r="I55" s="55">
        <v>0</v>
      </c>
      <c r="J55" s="55">
        <v>0</v>
      </c>
      <c r="K55" s="55">
        <v>0</v>
      </c>
      <c r="L55" s="61">
        <v>0</v>
      </c>
    </row>
    <row r="56" spans="1:12" x14ac:dyDescent="0.25">
      <c r="A56" s="38" t="s">
        <v>0</v>
      </c>
      <c r="B56" s="39"/>
      <c r="C56" s="68">
        <v>0.11851851851851852</v>
      </c>
      <c r="D56" s="61">
        <v>9.8677405761569109E-2</v>
      </c>
      <c r="E56" s="60">
        <v>9.8691077763315718E-2</v>
      </c>
      <c r="F56" s="53">
        <v>0</v>
      </c>
      <c r="G56" s="53">
        <v>0</v>
      </c>
      <c r="H56" s="54">
        <v>0</v>
      </c>
      <c r="I56" s="55">
        <v>0</v>
      </c>
      <c r="J56" s="55">
        <v>0</v>
      </c>
      <c r="K56" s="55">
        <v>0</v>
      </c>
      <c r="L56" s="61">
        <v>9.8691077763315718E-2</v>
      </c>
    </row>
    <row r="57" spans="1:12" ht="15.75" thickBot="1" x14ac:dyDescent="0.3">
      <c r="A57" s="38" t="s">
        <v>1</v>
      </c>
      <c r="B57" s="39"/>
      <c r="C57" s="68">
        <v>0</v>
      </c>
      <c r="D57" s="61">
        <v>0</v>
      </c>
      <c r="E57" s="60">
        <v>0</v>
      </c>
      <c r="F57" s="53">
        <v>0</v>
      </c>
      <c r="G57" s="53">
        <v>0</v>
      </c>
      <c r="H57" s="54">
        <v>0</v>
      </c>
      <c r="I57" s="53">
        <v>0</v>
      </c>
      <c r="J57" s="55">
        <v>0</v>
      </c>
      <c r="K57" s="55">
        <v>0</v>
      </c>
      <c r="L57" s="61">
        <v>0</v>
      </c>
    </row>
    <row r="58" spans="1:12" ht="15.75" thickBot="1" x14ac:dyDescent="0.3">
      <c r="A58" s="40" t="s">
        <v>5</v>
      </c>
      <c r="B58" s="41"/>
      <c r="C58" s="62">
        <v>0.11851851851851852</v>
      </c>
      <c r="D58" s="62">
        <v>9.8677405761569109E-2</v>
      </c>
      <c r="E58" s="62">
        <v>9.8691077763315718E-2</v>
      </c>
      <c r="F58" s="57">
        <v>0</v>
      </c>
      <c r="G58" s="57">
        <v>0</v>
      </c>
      <c r="H58" s="57">
        <v>0</v>
      </c>
      <c r="I58" s="57">
        <v>0</v>
      </c>
      <c r="J58" s="57">
        <v>0</v>
      </c>
      <c r="K58" s="57">
        <v>0</v>
      </c>
      <c r="L58" s="62">
        <v>9.8691077763315718E-2</v>
      </c>
    </row>
    <row r="60" spans="1:12" ht="15.75" thickBot="1" x14ac:dyDescent="0.3"/>
    <row r="61" spans="1:12" ht="15" customHeight="1" thickBot="1" x14ac:dyDescent="0.3">
      <c r="A61" s="6"/>
      <c r="B61" s="33" t="s">
        <v>21</v>
      </c>
      <c r="C61" s="34"/>
      <c r="D61" s="35"/>
      <c r="E61" s="33" t="s">
        <v>22</v>
      </c>
      <c r="F61" s="34"/>
      <c r="G61" s="35"/>
      <c r="H61" s="42" t="s">
        <v>23</v>
      </c>
      <c r="I61" s="43"/>
      <c r="J61" s="44"/>
      <c r="K61" s="36" t="s">
        <v>19</v>
      </c>
    </row>
    <row r="62" spans="1:12" ht="15.75" thickBot="1" x14ac:dyDescent="0.3">
      <c r="A62" s="7"/>
      <c r="B62" s="20" t="s">
        <v>8</v>
      </c>
      <c r="C62" s="21" t="s">
        <v>9</v>
      </c>
      <c r="D62" s="21" t="s">
        <v>2</v>
      </c>
      <c r="E62" s="20" t="s">
        <v>8</v>
      </c>
      <c r="F62" s="22" t="s">
        <v>9</v>
      </c>
      <c r="G62" s="20" t="s">
        <v>2</v>
      </c>
      <c r="H62" s="21" t="s">
        <v>8</v>
      </c>
      <c r="I62" s="21" t="s">
        <v>9</v>
      </c>
      <c r="J62" s="21" t="s">
        <v>2</v>
      </c>
      <c r="K62" s="37"/>
    </row>
    <row r="63" spans="1:12" ht="27.75" thickBot="1" x14ac:dyDescent="0.3">
      <c r="A63" s="7" t="s">
        <v>20</v>
      </c>
      <c r="B63" s="52">
        <v>2160</v>
      </c>
      <c r="C63" s="52">
        <v>3132480</v>
      </c>
      <c r="D63" s="52">
        <v>3134640</v>
      </c>
      <c r="E63" s="52">
        <v>0</v>
      </c>
      <c r="F63" s="52">
        <v>0</v>
      </c>
      <c r="G63" s="52">
        <v>0</v>
      </c>
      <c r="H63" s="52">
        <v>0</v>
      </c>
      <c r="I63" s="52">
        <v>0</v>
      </c>
      <c r="J63" s="52">
        <v>0</v>
      </c>
      <c r="K63" s="52">
        <v>3134640</v>
      </c>
    </row>
  </sheetData>
  <mergeCells count="37"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</mergeCells>
  <dataValidations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zoomScale="85" zoomScaleNormal="85" workbookViewId="0">
      <selection activeCell="N2" sqref="N2"/>
    </sheetView>
  </sheetViews>
  <sheetFormatPr defaultRowHeight="15" x14ac:dyDescent="0.25"/>
  <cols>
    <col min="1" max="1" width="16" style="4" customWidth="1"/>
    <col min="2" max="2" width="19.42578125" style="4" bestFit="1" customWidth="1"/>
    <col min="3" max="3" width="14.5703125" style="4" customWidth="1"/>
    <col min="4" max="4" width="13.5703125" style="4" bestFit="1" customWidth="1"/>
    <col min="5" max="5" width="14.140625" style="4" customWidth="1"/>
    <col min="6" max="6" width="13.5703125" style="4" customWidth="1"/>
    <col min="7" max="7" width="13.42578125" style="4" bestFit="1" customWidth="1"/>
    <col min="8" max="8" width="15.42578125" style="4" bestFit="1" customWidth="1"/>
    <col min="9" max="11" width="15.42578125" style="4" customWidth="1"/>
    <col min="12" max="12" width="16.42578125" style="4" bestFit="1" customWidth="1"/>
    <col min="13" max="213" width="8.85546875" style="4"/>
    <col min="214" max="214" width="16" style="4" customWidth="1"/>
    <col min="215" max="215" width="17.5703125" style="4" customWidth="1"/>
    <col min="216" max="216" width="12.42578125" style="4" bestFit="1" customWidth="1"/>
    <col min="217" max="217" width="13.5703125" style="4" bestFit="1" customWidth="1"/>
    <col min="218" max="218" width="16.85546875" style="4" customWidth="1"/>
    <col min="219" max="219" width="13.5703125" style="4" customWidth="1"/>
    <col min="220" max="220" width="12" style="4" customWidth="1"/>
    <col min="221" max="221" width="12.42578125" style="4" customWidth="1"/>
    <col min="222" max="222" width="16.42578125" style="4" bestFit="1" customWidth="1"/>
    <col min="223" max="223" width="8.85546875" style="4"/>
    <col min="224" max="224" width="22.5703125" style="4" bestFit="1" customWidth="1"/>
    <col min="225" max="225" width="11.42578125" style="4" bestFit="1" customWidth="1"/>
    <col min="226" max="226" width="11" style="4" bestFit="1" customWidth="1"/>
    <col min="227" max="469" width="8.85546875" style="4"/>
    <col min="470" max="470" width="16" style="4" customWidth="1"/>
    <col min="471" max="471" width="17.5703125" style="4" customWidth="1"/>
    <col min="472" max="472" width="12.42578125" style="4" bestFit="1" customWidth="1"/>
    <col min="473" max="473" width="13.5703125" style="4" bestFit="1" customWidth="1"/>
    <col min="474" max="474" width="16.85546875" style="4" customWidth="1"/>
    <col min="475" max="475" width="13.5703125" style="4" customWidth="1"/>
    <col min="476" max="476" width="12" style="4" customWidth="1"/>
    <col min="477" max="477" width="12.42578125" style="4" customWidth="1"/>
    <col min="478" max="478" width="16.42578125" style="4" bestFit="1" customWidth="1"/>
    <col min="479" max="479" width="8.85546875" style="4"/>
    <col min="480" max="480" width="22.5703125" style="4" bestFit="1" customWidth="1"/>
    <col min="481" max="481" width="11.42578125" style="4" bestFit="1" customWidth="1"/>
    <col min="482" max="482" width="11" style="4" bestFit="1" customWidth="1"/>
    <col min="483" max="725" width="8.85546875" style="4"/>
    <col min="726" max="726" width="16" style="4" customWidth="1"/>
    <col min="727" max="727" width="17.5703125" style="4" customWidth="1"/>
    <col min="728" max="728" width="12.42578125" style="4" bestFit="1" customWidth="1"/>
    <col min="729" max="729" width="13.5703125" style="4" bestFit="1" customWidth="1"/>
    <col min="730" max="730" width="16.85546875" style="4" customWidth="1"/>
    <col min="731" max="731" width="13.5703125" style="4" customWidth="1"/>
    <col min="732" max="732" width="12" style="4" customWidth="1"/>
    <col min="733" max="733" width="12.42578125" style="4" customWidth="1"/>
    <col min="734" max="734" width="16.42578125" style="4" bestFit="1" customWidth="1"/>
    <col min="735" max="735" width="8.85546875" style="4"/>
    <col min="736" max="736" width="22.5703125" style="4" bestFit="1" customWidth="1"/>
    <col min="737" max="737" width="11.42578125" style="4" bestFit="1" customWidth="1"/>
    <col min="738" max="738" width="11" style="4" bestFit="1" customWidth="1"/>
    <col min="739" max="981" width="8.85546875" style="4"/>
    <col min="982" max="982" width="16" style="4" customWidth="1"/>
    <col min="983" max="983" width="17.5703125" style="4" customWidth="1"/>
    <col min="984" max="984" width="12.42578125" style="4" bestFit="1" customWidth="1"/>
    <col min="985" max="985" width="13.5703125" style="4" bestFit="1" customWidth="1"/>
    <col min="986" max="986" width="16.85546875" style="4" customWidth="1"/>
    <col min="987" max="987" width="13.5703125" style="4" customWidth="1"/>
    <col min="988" max="988" width="12" style="4" customWidth="1"/>
    <col min="989" max="989" width="12.42578125" style="4" customWidth="1"/>
    <col min="990" max="990" width="16.42578125" style="4" bestFit="1" customWidth="1"/>
    <col min="991" max="991" width="8.85546875" style="4"/>
    <col min="992" max="992" width="22.5703125" style="4" bestFit="1" customWidth="1"/>
    <col min="993" max="993" width="11.42578125" style="4" bestFit="1" customWidth="1"/>
    <col min="994" max="994" width="11" style="4" bestFit="1" customWidth="1"/>
    <col min="995" max="1237" width="8.85546875" style="4"/>
    <col min="1238" max="1238" width="16" style="4" customWidth="1"/>
    <col min="1239" max="1239" width="17.5703125" style="4" customWidth="1"/>
    <col min="1240" max="1240" width="12.42578125" style="4" bestFit="1" customWidth="1"/>
    <col min="1241" max="1241" width="13.5703125" style="4" bestFit="1" customWidth="1"/>
    <col min="1242" max="1242" width="16.85546875" style="4" customWidth="1"/>
    <col min="1243" max="1243" width="13.5703125" style="4" customWidth="1"/>
    <col min="1244" max="1244" width="12" style="4" customWidth="1"/>
    <col min="1245" max="1245" width="12.42578125" style="4" customWidth="1"/>
    <col min="1246" max="1246" width="16.42578125" style="4" bestFit="1" customWidth="1"/>
    <col min="1247" max="1247" width="8.85546875" style="4"/>
    <col min="1248" max="1248" width="22.5703125" style="4" bestFit="1" customWidth="1"/>
    <col min="1249" max="1249" width="11.42578125" style="4" bestFit="1" customWidth="1"/>
    <col min="1250" max="1250" width="11" style="4" bestFit="1" customWidth="1"/>
    <col min="1251" max="1493" width="8.85546875" style="4"/>
    <col min="1494" max="1494" width="16" style="4" customWidth="1"/>
    <col min="1495" max="1495" width="17.5703125" style="4" customWidth="1"/>
    <col min="1496" max="1496" width="12.42578125" style="4" bestFit="1" customWidth="1"/>
    <col min="1497" max="1497" width="13.5703125" style="4" bestFit="1" customWidth="1"/>
    <col min="1498" max="1498" width="16.85546875" style="4" customWidth="1"/>
    <col min="1499" max="1499" width="13.5703125" style="4" customWidth="1"/>
    <col min="1500" max="1500" width="12" style="4" customWidth="1"/>
    <col min="1501" max="1501" width="12.42578125" style="4" customWidth="1"/>
    <col min="1502" max="1502" width="16.42578125" style="4" bestFit="1" customWidth="1"/>
    <col min="1503" max="1503" width="8.85546875" style="4"/>
    <col min="1504" max="1504" width="22.5703125" style="4" bestFit="1" customWidth="1"/>
    <col min="1505" max="1505" width="11.42578125" style="4" bestFit="1" customWidth="1"/>
    <col min="1506" max="1506" width="11" style="4" bestFit="1" customWidth="1"/>
    <col min="1507" max="1749" width="8.85546875" style="4"/>
    <col min="1750" max="1750" width="16" style="4" customWidth="1"/>
    <col min="1751" max="1751" width="17.5703125" style="4" customWidth="1"/>
    <col min="1752" max="1752" width="12.42578125" style="4" bestFit="1" customWidth="1"/>
    <col min="1753" max="1753" width="13.5703125" style="4" bestFit="1" customWidth="1"/>
    <col min="1754" max="1754" width="16.85546875" style="4" customWidth="1"/>
    <col min="1755" max="1755" width="13.5703125" style="4" customWidth="1"/>
    <col min="1756" max="1756" width="12" style="4" customWidth="1"/>
    <col min="1757" max="1757" width="12.42578125" style="4" customWidth="1"/>
    <col min="1758" max="1758" width="16.42578125" style="4" bestFit="1" customWidth="1"/>
    <col min="1759" max="1759" width="8.85546875" style="4"/>
    <col min="1760" max="1760" width="22.5703125" style="4" bestFit="1" customWidth="1"/>
    <col min="1761" max="1761" width="11.42578125" style="4" bestFit="1" customWidth="1"/>
    <col min="1762" max="1762" width="11" style="4" bestFit="1" customWidth="1"/>
    <col min="1763" max="2005" width="8.85546875" style="4"/>
    <col min="2006" max="2006" width="16" style="4" customWidth="1"/>
    <col min="2007" max="2007" width="17.5703125" style="4" customWidth="1"/>
    <col min="2008" max="2008" width="12.42578125" style="4" bestFit="1" customWidth="1"/>
    <col min="2009" max="2009" width="13.5703125" style="4" bestFit="1" customWidth="1"/>
    <col min="2010" max="2010" width="16.85546875" style="4" customWidth="1"/>
    <col min="2011" max="2011" width="13.5703125" style="4" customWidth="1"/>
    <col min="2012" max="2012" width="12" style="4" customWidth="1"/>
    <col min="2013" max="2013" width="12.42578125" style="4" customWidth="1"/>
    <col min="2014" max="2014" width="16.42578125" style="4" bestFit="1" customWidth="1"/>
    <col min="2015" max="2015" width="8.85546875" style="4"/>
    <col min="2016" max="2016" width="22.5703125" style="4" bestFit="1" customWidth="1"/>
    <col min="2017" max="2017" width="11.42578125" style="4" bestFit="1" customWidth="1"/>
    <col min="2018" max="2018" width="11" style="4" bestFit="1" customWidth="1"/>
    <col min="2019" max="2261" width="8.85546875" style="4"/>
    <col min="2262" max="2262" width="16" style="4" customWidth="1"/>
    <col min="2263" max="2263" width="17.5703125" style="4" customWidth="1"/>
    <col min="2264" max="2264" width="12.42578125" style="4" bestFit="1" customWidth="1"/>
    <col min="2265" max="2265" width="13.5703125" style="4" bestFit="1" customWidth="1"/>
    <col min="2266" max="2266" width="16.85546875" style="4" customWidth="1"/>
    <col min="2267" max="2267" width="13.5703125" style="4" customWidth="1"/>
    <col min="2268" max="2268" width="12" style="4" customWidth="1"/>
    <col min="2269" max="2269" width="12.42578125" style="4" customWidth="1"/>
    <col min="2270" max="2270" width="16.42578125" style="4" bestFit="1" customWidth="1"/>
    <col min="2271" max="2271" width="8.85546875" style="4"/>
    <col min="2272" max="2272" width="22.5703125" style="4" bestFit="1" customWidth="1"/>
    <col min="2273" max="2273" width="11.42578125" style="4" bestFit="1" customWidth="1"/>
    <col min="2274" max="2274" width="11" style="4" bestFit="1" customWidth="1"/>
    <col min="2275" max="2517" width="8.85546875" style="4"/>
    <col min="2518" max="2518" width="16" style="4" customWidth="1"/>
    <col min="2519" max="2519" width="17.5703125" style="4" customWidth="1"/>
    <col min="2520" max="2520" width="12.42578125" style="4" bestFit="1" customWidth="1"/>
    <col min="2521" max="2521" width="13.5703125" style="4" bestFit="1" customWidth="1"/>
    <col min="2522" max="2522" width="16.85546875" style="4" customWidth="1"/>
    <col min="2523" max="2523" width="13.5703125" style="4" customWidth="1"/>
    <col min="2524" max="2524" width="12" style="4" customWidth="1"/>
    <col min="2525" max="2525" width="12.42578125" style="4" customWidth="1"/>
    <col min="2526" max="2526" width="16.42578125" style="4" bestFit="1" customWidth="1"/>
    <col min="2527" max="2527" width="8.85546875" style="4"/>
    <col min="2528" max="2528" width="22.5703125" style="4" bestFit="1" customWidth="1"/>
    <col min="2529" max="2529" width="11.42578125" style="4" bestFit="1" customWidth="1"/>
    <col min="2530" max="2530" width="11" style="4" bestFit="1" customWidth="1"/>
    <col min="2531" max="2773" width="8.85546875" style="4"/>
    <col min="2774" max="2774" width="16" style="4" customWidth="1"/>
    <col min="2775" max="2775" width="17.5703125" style="4" customWidth="1"/>
    <col min="2776" max="2776" width="12.42578125" style="4" bestFit="1" customWidth="1"/>
    <col min="2777" max="2777" width="13.5703125" style="4" bestFit="1" customWidth="1"/>
    <col min="2778" max="2778" width="16.85546875" style="4" customWidth="1"/>
    <col min="2779" max="2779" width="13.5703125" style="4" customWidth="1"/>
    <col min="2780" max="2780" width="12" style="4" customWidth="1"/>
    <col min="2781" max="2781" width="12.42578125" style="4" customWidth="1"/>
    <col min="2782" max="2782" width="16.42578125" style="4" bestFit="1" customWidth="1"/>
    <col min="2783" max="2783" width="8.85546875" style="4"/>
    <col min="2784" max="2784" width="22.5703125" style="4" bestFit="1" customWidth="1"/>
    <col min="2785" max="2785" width="11.42578125" style="4" bestFit="1" customWidth="1"/>
    <col min="2786" max="2786" width="11" style="4" bestFit="1" customWidth="1"/>
    <col min="2787" max="3029" width="8.85546875" style="4"/>
    <col min="3030" max="3030" width="16" style="4" customWidth="1"/>
    <col min="3031" max="3031" width="17.5703125" style="4" customWidth="1"/>
    <col min="3032" max="3032" width="12.42578125" style="4" bestFit="1" customWidth="1"/>
    <col min="3033" max="3033" width="13.5703125" style="4" bestFit="1" customWidth="1"/>
    <col min="3034" max="3034" width="16.85546875" style="4" customWidth="1"/>
    <col min="3035" max="3035" width="13.5703125" style="4" customWidth="1"/>
    <col min="3036" max="3036" width="12" style="4" customWidth="1"/>
    <col min="3037" max="3037" width="12.42578125" style="4" customWidth="1"/>
    <col min="3038" max="3038" width="16.42578125" style="4" bestFit="1" customWidth="1"/>
    <col min="3039" max="3039" width="8.85546875" style="4"/>
    <col min="3040" max="3040" width="22.5703125" style="4" bestFit="1" customWidth="1"/>
    <col min="3041" max="3041" width="11.42578125" style="4" bestFit="1" customWidth="1"/>
    <col min="3042" max="3042" width="11" style="4" bestFit="1" customWidth="1"/>
    <col min="3043" max="3285" width="8.85546875" style="4"/>
    <col min="3286" max="3286" width="16" style="4" customWidth="1"/>
    <col min="3287" max="3287" width="17.5703125" style="4" customWidth="1"/>
    <col min="3288" max="3288" width="12.42578125" style="4" bestFit="1" customWidth="1"/>
    <col min="3289" max="3289" width="13.5703125" style="4" bestFit="1" customWidth="1"/>
    <col min="3290" max="3290" width="16.85546875" style="4" customWidth="1"/>
    <col min="3291" max="3291" width="13.5703125" style="4" customWidth="1"/>
    <col min="3292" max="3292" width="12" style="4" customWidth="1"/>
    <col min="3293" max="3293" width="12.42578125" style="4" customWidth="1"/>
    <col min="3294" max="3294" width="16.42578125" style="4" bestFit="1" customWidth="1"/>
    <col min="3295" max="3295" width="8.85546875" style="4"/>
    <col min="3296" max="3296" width="22.5703125" style="4" bestFit="1" customWidth="1"/>
    <col min="3297" max="3297" width="11.42578125" style="4" bestFit="1" customWidth="1"/>
    <col min="3298" max="3298" width="11" style="4" bestFit="1" customWidth="1"/>
    <col min="3299" max="3541" width="8.85546875" style="4"/>
    <col min="3542" max="3542" width="16" style="4" customWidth="1"/>
    <col min="3543" max="3543" width="17.5703125" style="4" customWidth="1"/>
    <col min="3544" max="3544" width="12.42578125" style="4" bestFit="1" customWidth="1"/>
    <col min="3545" max="3545" width="13.5703125" style="4" bestFit="1" customWidth="1"/>
    <col min="3546" max="3546" width="16.85546875" style="4" customWidth="1"/>
    <col min="3547" max="3547" width="13.5703125" style="4" customWidth="1"/>
    <col min="3548" max="3548" width="12" style="4" customWidth="1"/>
    <col min="3549" max="3549" width="12.42578125" style="4" customWidth="1"/>
    <col min="3550" max="3550" width="16.42578125" style="4" bestFit="1" customWidth="1"/>
    <col min="3551" max="3551" width="8.85546875" style="4"/>
    <col min="3552" max="3552" width="22.5703125" style="4" bestFit="1" customWidth="1"/>
    <col min="3553" max="3553" width="11.42578125" style="4" bestFit="1" customWidth="1"/>
    <col min="3554" max="3554" width="11" style="4" bestFit="1" customWidth="1"/>
    <col min="3555" max="3797" width="8.85546875" style="4"/>
    <col min="3798" max="3798" width="16" style="4" customWidth="1"/>
    <col min="3799" max="3799" width="17.5703125" style="4" customWidth="1"/>
    <col min="3800" max="3800" width="12.42578125" style="4" bestFit="1" customWidth="1"/>
    <col min="3801" max="3801" width="13.5703125" style="4" bestFit="1" customWidth="1"/>
    <col min="3802" max="3802" width="16.85546875" style="4" customWidth="1"/>
    <col min="3803" max="3803" width="13.5703125" style="4" customWidth="1"/>
    <col min="3804" max="3804" width="12" style="4" customWidth="1"/>
    <col min="3805" max="3805" width="12.42578125" style="4" customWidth="1"/>
    <col min="3806" max="3806" width="16.42578125" style="4" bestFit="1" customWidth="1"/>
    <col min="3807" max="3807" width="8.85546875" style="4"/>
    <col min="3808" max="3808" width="22.5703125" style="4" bestFit="1" customWidth="1"/>
    <col min="3809" max="3809" width="11.42578125" style="4" bestFit="1" customWidth="1"/>
    <col min="3810" max="3810" width="11" style="4" bestFit="1" customWidth="1"/>
    <col min="3811" max="4053" width="8.85546875" style="4"/>
    <col min="4054" max="4054" width="16" style="4" customWidth="1"/>
    <col min="4055" max="4055" width="17.5703125" style="4" customWidth="1"/>
    <col min="4056" max="4056" width="12.42578125" style="4" bestFit="1" customWidth="1"/>
    <col min="4057" max="4057" width="13.5703125" style="4" bestFit="1" customWidth="1"/>
    <col min="4058" max="4058" width="16.85546875" style="4" customWidth="1"/>
    <col min="4059" max="4059" width="13.5703125" style="4" customWidth="1"/>
    <col min="4060" max="4060" width="12" style="4" customWidth="1"/>
    <col min="4061" max="4061" width="12.42578125" style="4" customWidth="1"/>
    <col min="4062" max="4062" width="16.42578125" style="4" bestFit="1" customWidth="1"/>
    <col min="4063" max="4063" width="8.85546875" style="4"/>
    <col min="4064" max="4064" width="22.5703125" style="4" bestFit="1" customWidth="1"/>
    <col min="4065" max="4065" width="11.42578125" style="4" bestFit="1" customWidth="1"/>
    <col min="4066" max="4066" width="11" style="4" bestFit="1" customWidth="1"/>
    <col min="4067" max="4309" width="8.85546875" style="4"/>
    <col min="4310" max="4310" width="16" style="4" customWidth="1"/>
    <col min="4311" max="4311" width="17.5703125" style="4" customWidth="1"/>
    <col min="4312" max="4312" width="12.42578125" style="4" bestFit="1" customWidth="1"/>
    <col min="4313" max="4313" width="13.5703125" style="4" bestFit="1" customWidth="1"/>
    <col min="4314" max="4314" width="16.85546875" style="4" customWidth="1"/>
    <col min="4315" max="4315" width="13.5703125" style="4" customWidth="1"/>
    <col min="4316" max="4316" width="12" style="4" customWidth="1"/>
    <col min="4317" max="4317" width="12.42578125" style="4" customWidth="1"/>
    <col min="4318" max="4318" width="16.42578125" style="4" bestFit="1" customWidth="1"/>
    <col min="4319" max="4319" width="8.85546875" style="4"/>
    <col min="4320" max="4320" width="22.5703125" style="4" bestFit="1" customWidth="1"/>
    <col min="4321" max="4321" width="11.42578125" style="4" bestFit="1" customWidth="1"/>
    <col min="4322" max="4322" width="11" style="4" bestFit="1" customWidth="1"/>
    <col min="4323" max="4565" width="8.85546875" style="4"/>
    <col min="4566" max="4566" width="16" style="4" customWidth="1"/>
    <col min="4567" max="4567" width="17.5703125" style="4" customWidth="1"/>
    <col min="4568" max="4568" width="12.42578125" style="4" bestFit="1" customWidth="1"/>
    <col min="4569" max="4569" width="13.5703125" style="4" bestFit="1" customWidth="1"/>
    <col min="4570" max="4570" width="16.85546875" style="4" customWidth="1"/>
    <col min="4571" max="4571" width="13.5703125" style="4" customWidth="1"/>
    <col min="4572" max="4572" width="12" style="4" customWidth="1"/>
    <col min="4573" max="4573" width="12.42578125" style="4" customWidth="1"/>
    <col min="4574" max="4574" width="16.42578125" style="4" bestFit="1" customWidth="1"/>
    <col min="4575" max="4575" width="8.85546875" style="4"/>
    <col min="4576" max="4576" width="22.5703125" style="4" bestFit="1" customWidth="1"/>
    <col min="4577" max="4577" width="11.42578125" style="4" bestFit="1" customWidth="1"/>
    <col min="4578" max="4578" width="11" style="4" bestFit="1" customWidth="1"/>
    <col min="4579" max="4821" width="8.85546875" style="4"/>
    <col min="4822" max="4822" width="16" style="4" customWidth="1"/>
    <col min="4823" max="4823" width="17.5703125" style="4" customWidth="1"/>
    <col min="4824" max="4824" width="12.42578125" style="4" bestFit="1" customWidth="1"/>
    <col min="4825" max="4825" width="13.5703125" style="4" bestFit="1" customWidth="1"/>
    <col min="4826" max="4826" width="16.85546875" style="4" customWidth="1"/>
    <col min="4827" max="4827" width="13.5703125" style="4" customWidth="1"/>
    <col min="4828" max="4828" width="12" style="4" customWidth="1"/>
    <col min="4829" max="4829" width="12.42578125" style="4" customWidth="1"/>
    <col min="4830" max="4830" width="16.42578125" style="4" bestFit="1" customWidth="1"/>
    <col min="4831" max="4831" width="8.85546875" style="4"/>
    <col min="4832" max="4832" width="22.5703125" style="4" bestFit="1" customWidth="1"/>
    <col min="4833" max="4833" width="11.42578125" style="4" bestFit="1" customWidth="1"/>
    <col min="4834" max="4834" width="11" style="4" bestFit="1" customWidth="1"/>
    <col min="4835" max="5077" width="8.85546875" style="4"/>
    <col min="5078" max="5078" width="16" style="4" customWidth="1"/>
    <col min="5079" max="5079" width="17.5703125" style="4" customWidth="1"/>
    <col min="5080" max="5080" width="12.42578125" style="4" bestFit="1" customWidth="1"/>
    <col min="5081" max="5081" width="13.5703125" style="4" bestFit="1" customWidth="1"/>
    <col min="5082" max="5082" width="16.85546875" style="4" customWidth="1"/>
    <col min="5083" max="5083" width="13.5703125" style="4" customWidth="1"/>
    <col min="5084" max="5084" width="12" style="4" customWidth="1"/>
    <col min="5085" max="5085" width="12.42578125" style="4" customWidth="1"/>
    <col min="5086" max="5086" width="16.42578125" style="4" bestFit="1" customWidth="1"/>
    <col min="5087" max="5087" width="8.85546875" style="4"/>
    <col min="5088" max="5088" width="22.5703125" style="4" bestFit="1" customWidth="1"/>
    <col min="5089" max="5089" width="11.42578125" style="4" bestFit="1" customWidth="1"/>
    <col min="5090" max="5090" width="11" style="4" bestFit="1" customWidth="1"/>
    <col min="5091" max="5333" width="8.85546875" style="4"/>
    <col min="5334" max="5334" width="16" style="4" customWidth="1"/>
    <col min="5335" max="5335" width="17.5703125" style="4" customWidth="1"/>
    <col min="5336" max="5336" width="12.42578125" style="4" bestFit="1" customWidth="1"/>
    <col min="5337" max="5337" width="13.5703125" style="4" bestFit="1" customWidth="1"/>
    <col min="5338" max="5338" width="16.85546875" style="4" customWidth="1"/>
    <col min="5339" max="5339" width="13.5703125" style="4" customWidth="1"/>
    <col min="5340" max="5340" width="12" style="4" customWidth="1"/>
    <col min="5341" max="5341" width="12.42578125" style="4" customWidth="1"/>
    <col min="5342" max="5342" width="16.42578125" style="4" bestFit="1" customWidth="1"/>
    <col min="5343" max="5343" width="8.85546875" style="4"/>
    <col min="5344" max="5344" width="22.5703125" style="4" bestFit="1" customWidth="1"/>
    <col min="5345" max="5345" width="11.42578125" style="4" bestFit="1" customWidth="1"/>
    <col min="5346" max="5346" width="11" style="4" bestFit="1" customWidth="1"/>
    <col min="5347" max="5589" width="8.85546875" style="4"/>
    <col min="5590" max="5590" width="16" style="4" customWidth="1"/>
    <col min="5591" max="5591" width="17.5703125" style="4" customWidth="1"/>
    <col min="5592" max="5592" width="12.42578125" style="4" bestFit="1" customWidth="1"/>
    <col min="5593" max="5593" width="13.5703125" style="4" bestFit="1" customWidth="1"/>
    <col min="5594" max="5594" width="16.85546875" style="4" customWidth="1"/>
    <col min="5595" max="5595" width="13.5703125" style="4" customWidth="1"/>
    <col min="5596" max="5596" width="12" style="4" customWidth="1"/>
    <col min="5597" max="5597" width="12.42578125" style="4" customWidth="1"/>
    <col min="5598" max="5598" width="16.42578125" style="4" bestFit="1" customWidth="1"/>
    <col min="5599" max="5599" width="8.85546875" style="4"/>
    <col min="5600" max="5600" width="22.5703125" style="4" bestFit="1" customWidth="1"/>
    <col min="5601" max="5601" width="11.42578125" style="4" bestFit="1" customWidth="1"/>
    <col min="5602" max="5602" width="11" style="4" bestFit="1" customWidth="1"/>
    <col min="5603" max="5845" width="8.85546875" style="4"/>
    <col min="5846" max="5846" width="16" style="4" customWidth="1"/>
    <col min="5847" max="5847" width="17.5703125" style="4" customWidth="1"/>
    <col min="5848" max="5848" width="12.42578125" style="4" bestFit="1" customWidth="1"/>
    <col min="5849" max="5849" width="13.5703125" style="4" bestFit="1" customWidth="1"/>
    <col min="5850" max="5850" width="16.85546875" style="4" customWidth="1"/>
    <col min="5851" max="5851" width="13.5703125" style="4" customWidth="1"/>
    <col min="5852" max="5852" width="12" style="4" customWidth="1"/>
    <col min="5853" max="5853" width="12.42578125" style="4" customWidth="1"/>
    <col min="5854" max="5854" width="16.42578125" style="4" bestFit="1" customWidth="1"/>
    <col min="5855" max="5855" width="8.85546875" style="4"/>
    <col min="5856" max="5856" width="22.5703125" style="4" bestFit="1" customWidth="1"/>
    <col min="5857" max="5857" width="11.42578125" style="4" bestFit="1" customWidth="1"/>
    <col min="5858" max="5858" width="11" style="4" bestFit="1" customWidth="1"/>
    <col min="5859" max="6101" width="8.85546875" style="4"/>
    <col min="6102" max="6102" width="16" style="4" customWidth="1"/>
    <col min="6103" max="6103" width="17.5703125" style="4" customWidth="1"/>
    <col min="6104" max="6104" width="12.42578125" style="4" bestFit="1" customWidth="1"/>
    <col min="6105" max="6105" width="13.5703125" style="4" bestFit="1" customWidth="1"/>
    <col min="6106" max="6106" width="16.85546875" style="4" customWidth="1"/>
    <col min="6107" max="6107" width="13.5703125" style="4" customWidth="1"/>
    <col min="6108" max="6108" width="12" style="4" customWidth="1"/>
    <col min="6109" max="6109" width="12.42578125" style="4" customWidth="1"/>
    <col min="6110" max="6110" width="16.42578125" style="4" bestFit="1" customWidth="1"/>
    <col min="6111" max="6111" width="8.85546875" style="4"/>
    <col min="6112" max="6112" width="22.5703125" style="4" bestFit="1" customWidth="1"/>
    <col min="6113" max="6113" width="11.42578125" style="4" bestFit="1" customWidth="1"/>
    <col min="6114" max="6114" width="11" style="4" bestFit="1" customWidth="1"/>
    <col min="6115" max="6357" width="8.85546875" style="4"/>
    <col min="6358" max="6358" width="16" style="4" customWidth="1"/>
    <col min="6359" max="6359" width="17.5703125" style="4" customWidth="1"/>
    <col min="6360" max="6360" width="12.42578125" style="4" bestFit="1" customWidth="1"/>
    <col min="6361" max="6361" width="13.5703125" style="4" bestFit="1" customWidth="1"/>
    <col min="6362" max="6362" width="16.85546875" style="4" customWidth="1"/>
    <col min="6363" max="6363" width="13.5703125" style="4" customWidth="1"/>
    <col min="6364" max="6364" width="12" style="4" customWidth="1"/>
    <col min="6365" max="6365" width="12.42578125" style="4" customWidth="1"/>
    <col min="6366" max="6366" width="16.42578125" style="4" bestFit="1" customWidth="1"/>
    <col min="6367" max="6367" width="8.85546875" style="4"/>
    <col min="6368" max="6368" width="22.5703125" style="4" bestFit="1" customWidth="1"/>
    <col min="6369" max="6369" width="11.42578125" style="4" bestFit="1" customWidth="1"/>
    <col min="6370" max="6370" width="11" style="4" bestFit="1" customWidth="1"/>
    <col min="6371" max="6613" width="8.85546875" style="4"/>
    <col min="6614" max="6614" width="16" style="4" customWidth="1"/>
    <col min="6615" max="6615" width="17.5703125" style="4" customWidth="1"/>
    <col min="6616" max="6616" width="12.42578125" style="4" bestFit="1" customWidth="1"/>
    <col min="6617" max="6617" width="13.5703125" style="4" bestFit="1" customWidth="1"/>
    <col min="6618" max="6618" width="16.85546875" style="4" customWidth="1"/>
    <col min="6619" max="6619" width="13.5703125" style="4" customWidth="1"/>
    <col min="6620" max="6620" width="12" style="4" customWidth="1"/>
    <col min="6621" max="6621" width="12.42578125" style="4" customWidth="1"/>
    <col min="6622" max="6622" width="16.42578125" style="4" bestFit="1" customWidth="1"/>
    <col min="6623" max="6623" width="8.85546875" style="4"/>
    <col min="6624" max="6624" width="22.5703125" style="4" bestFit="1" customWidth="1"/>
    <col min="6625" max="6625" width="11.42578125" style="4" bestFit="1" customWidth="1"/>
    <col min="6626" max="6626" width="11" style="4" bestFit="1" customWidth="1"/>
    <col min="6627" max="6869" width="8.85546875" style="4"/>
    <col min="6870" max="6870" width="16" style="4" customWidth="1"/>
    <col min="6871" max="6871" width="17.5703125" style="4" customWidth="1"/>
    <col min="6872" max="6872" width="12.42578125" style="4" bestFit="1" customWidth="1"/>
    <col min="6873" max="6873" width="13.5703125" style="4" bestFit="1" customWidth="1"/>
    <col min="6874" max="6874" width="16.85546875" style="4" customWidth="1"/>
    <col min="6875" max="6875" width="13.5703125" style="4" customWidth="1"/>
    <col min="6876" max="6876" width="12" style="4" customWidth="1"/>
    <col min="6877" max="6877" width="12.42578125" style="4" customWidth="1"/>
    <col min="6878" max="6878" width="16.42578125" style="4" bestFit="1" customWidth="1"/>
    <col min="6879" max="6879" width="8.85546875" style="4"/>
    <col min="6880" max="6880" width="22.5703125" style="4" bestFit="1" customWidth="1"/>
    <col min="6881" max="6881" width="11.42578125" style="4" bestFit="1" customWidth="1"/>
    <col min="6882" max="6882" width="11" style="4" bestFit="1" customWidth="1"/>
    <col min="6883" max="7125" width="8.85546875" style="4"/>
    <col min="7126" max="7126" width="16" style="4" customWidth="1"/>
    <col min="7127" max="7127" width="17.5703125" style="4" customWidth="1"/>
    <col min="7128" max="7128" width="12.42578125" style="4" bestFit="1" customWidth="1"/>
    <col min="7129" max="7129" width="13.5703125" style="4" bestFit="1" customWidth="1"/>
    <col min="7130" max="7130" width="16.85546875" style="4" customWidth="1"/>
    <col min="7131" max="7131" width="13.5703125" style="4" customWidth="1"/>
    <col min="7132" max="7132" width="12" style="4" customWidth="1"/>
    <col min="7133" max="7133" width="12.42578125" style="4" customWidth="1"/>
    <col min="7134" max="7134" width="16.42578125" style="4" bestFit="1" customWidth="1"/>
    <col min="7135" max="7135" width="8.85546875" style="4"/>
    <col min="7136" max="7136" width="22.5703125" style="4" bestFit="1" customWidth="1"/>
    <col min="7137" max="7137" width="11.42578125" style="4" bestFit="1" customWidth="1"/>
    <col min="7138" max="7138" width="11" style="4" bestFit="1" customWidth="1"/>
    <col min="7139" max="7381" width="8.85546875" style="4"/>
    <col min="7382" max="7382" width="16" style="4" customWidth="1"/>
    <col min="7383" max="7383" width="17.5703125" style="4" customWidth="1"/>
    <col min="7384" max="7384" width="12.42578125" style="4" bestFit="1" customWidth="1"/>
    <col min="7385" max="7385" width="13.5703125" style="4" bestFit="1" customWidth="1"/>
    <col min="7386" max="7386" width="16.85546875" style="4" customWidth="1"/>
    <col min="7387" max="7387" width="13.5703125" style="4" customWidth="1"/>
    <col min="7388" max="7388" width="12" style="4" customWidth="1"/>
    <col min="7389" max="7389" width="12.42578125" style="4" customWidth="1"/>
    <col min="7390" max="7390" width="16.42578125" style="4" bestFit="1" customWidth="1"/>
    <col min="7391" max="7391" width="8.85546875" style="4"/>
    <col min="7392" max="7392" width="22.5703125" style="4" bestFit="1" customWidth="1"/>
    <col min="7393" max="7393" width="11.42578125" style="4" bestFit="1" customWidth="1"/>
    <col min="7394" max="7394" width="11" style="4" bestFit="1" customWidth="1"/>
    <col min="7395" max="7637" width="8.85546875" style="4"/>
    <col min="7638" max="7638" width="16" style="4" customWidth="1"/>
    <col min="7639" max="7639" width="17.5703125" style="4" customWidth="1"/>
    <col min="7640" max="7640" width="12.42578125" style="4" bestFit="1" customWidth="1"/>
    <col min="7641" max="7641" width="13.5703125" style="4" bestFit="1" customWidth="1"/>
    <col min="7642" max="7642" width="16.85546875" style="4" customWidth="1"/>
    <col min="7643" max="7643" width="13.5703125" style="4" customWidth="1"/>
    <col min="7644" max="7644" width="12" style="4" customWidth="1"/>
    <col min="7645" max="7645" width="12.42578125" style="4" customWidth="1"/>
    <col min="7646" max="7646" width="16.42578125" style="4" bestFit="1" customWidth="1"/>
    <col min="7647" max="7647" width="8.85546875" style="4"/>
    <col min="7648" max="7648" width="22.5703125" style="4" bestFit="1" customWidth="1"/>
    <col min="7649" max="7649" width="11.42578125" style="4" bestFit="1" customWidth="1"/>
    <col min="7650" max="7650" width="11" style="4" bestFit="1" customWidth="1"/>
    <col min="7651" max="7893" width="8.85546875" style="4"/>
    <col min="7894" max="7894" width="16" style="4" customWidth="1"/>
    <col min="7895" max="7895" width="17.5703125" style="4" customWidth="1"/>
    <col min="7896" max="7896" width="12.42578125" style="4" bestFit="1" customWidth="1"/>
    <col min="7897" max="7897" width="13.5703125" style="4" bestFit="1" customWidth="1"/>
    <col min="7898" max="7898" width="16.85546875" style="4" customWidth="1"/>
    <col min="7899" max="7899" width="13.5703125" style="4" customWidth="1"/>
    <col min="7900" max="7900" width="12" style="4" customWidth="1"/>
    <col min="7901" max="7901" width="12.42578125" style="4" customWidth="1"/>
    <col min="7902" max="7902" width="16.42578125" style="4" bestFit="1" customWidth="1"/>
    <col min="7903" max="7903" width="8.85546875" style="4"/>
    <col min="7904" max="7904" width="22.5703125" style="4" bestFit="1" customWidth="1"/>
    <col min="7905" max="7905" width="11.42578125" style="4" bestFit="1" customWidth="1"/>
    <col min="7906" max="7906" width="11" style="4" bestFit="1" customWidth="1"/>
    <col min="7907" max="8149" width="8.85546875" style="4"/>
    <col min="8150" max="8150" width="16" style="4" customWidth="1"/>
    <col min="8151" max="8151" width="17.5703125" style="4" customWidth="1"/>
    <col min="8152" max="8152" width="12.42578125" style="4" bestFit="1" customWidth="1"/>
    <col min="8153" max="8153" width="13.5703125" style="4" bestFit="1" customWidth="1"/>
    <col min="8154" max="8154" width="16.85546875" style="4" customWidth="1"/>
    <col min="8155" max="8155" width="13.5703125" style="4" customWidth="1"/>
    <col min="8156" max="8156" width="12" style="4" customWidth="1"/>
    <col min="8157" max="8157" width="12.42578125" style="4" customWidth="1"/>
    <col min="8158" max="8158" width="16.42578125" style="4" bestFit="1" customWidth="1"/>
    <col min="8159" max="8159" width="8.85546875" style="4"/>
    <col min="8160" max="8160" width="22.5703125" style="4" bestFit="1" customWidth="1"/>
    <col min="8161" max="8161" width="11.42578125" style="4" bestFit="1" customWidth="1"/>
    <col min="8162" max="8162" width="11" style="4" bestFit="1" customWidth="1"/>
    <col min="8163" max="8405" width="8.85546875" style="4"/>
    <col min="8406" max="8406" width="16" style="4" customWidth="1"/>
    <col min="8407" max="8407" width="17.5703125" style="4" customWidth="1"/>
    <col min="8408" max="8408" width="12.42578125" style="4" bestFit="1" customWidth="1"/>
    <col min="8409" max="8409" width="13.5703125" style="4" bestFit="1" customWidth="1"/>
    <col min="8410" max="8410" width="16.85546875" style="4" customWidth="1"/>
    <col min="8411" max="8411" width="13.5703125" style="4" customWidth="1"/>
    <col min="8412" max="8412" width="12" style="4" customWidth="1"/>
    <col min="8413" max="8413" width="12.42578125" style="4" customWidth="1"/>
    <col min="8414" max="8414" width="16.42578125" style="4" bestFit="1" customWidth="1"/>
    <col min="8415" max="8415" width="8.85546875" style="4"/>
    <col min="8416" max="8416" width="22.5703125" style="4" bestFit="1" customWidth="1"/>
    <col min="8417" max="8417" width="11.42578125" style="4" bestFit="1" customWidth="1"/>
    <col min="8418" max="8418" width="11" style="4" bestFit="1" customWidth="1"/>
    <col min="8419" max="8661" width="8.85546875" style="4"/>
    <col min="8662" max="8662" width="16" style="4" customWidth="1"/>
    <col min="8663" max="8663" width="17.5703125" style="4" customWidth="1"/>
    <col min="8664" max="8664" width="12.42578125" style="4" bestFit="1" customWidth="1"/>
    <col min="8665" max="8665" width="13.5703125" style="4" bestFit="1" customWidth="1"/>
    <col min="8666" max="8666" width="16.85546875" style="4" customWidth="1"/>
    <col min="8667" max="8667" width="13.5703125" style="4" customWidth="1"/>
    <col min="8668" max="8668" width="12" style="4" customWidth="1"/>
    <col min="8669" max="8669" width="12.42578125" style="4" customWidth="1"/>
    <col min="8670" max="8670" width="16.42578125" style="4" bestFit="1" customWidth="1"/>
    <col min="8671" max="8671" width="8.85546875" style="4"/>
    <col min="8672" max="8672" width="22.5703125" style="4" bestFit="1" customWidth="1"/>
    <col min="8673" max="8673" width="11.42578125" style="4" bestFit="1" customWidth="1"/>
    <col min="8674" max="8674" width="11" style="4" bestFit="1" customWidth="1"/>
    <col min="8675" max="8917" width="8.85546875" style="4"/>
    <col min="8918" max="8918" width="16" style="4" customWidth="1"/>
    <col min="8919" max="8919" width="17.5703125" style="4" customWidth="1"/>
    <col min="8920" max="8920" width="12.42578125" style="4" bestFit="1" customWidth="1"/>
    <col min="8921" max="8921" width="13.5703125" style="4" bestFit="1" customWidth="1"/>
    <col min="8922" max="8922" width="16.85546875" style="4" customWidth="1"/>
    <col min="8923" max="8923" width="13.5703125" style="4" customWidth="1"/>
    <col min="8924" max="8924" width="12" style="4" customWidth="1"/>
    <col min="8925" max="8925" width="12.42578125" style="4" customWidth="1"/>
    <col min="8926" max="8926" width="16.42578125" style="4" bestFit="1" customWidth="1"/>
    <col min="8927" max="8927" width="8.85546875" style="4"/>
    <col min="8928" max="8928" width="22.5703125" style="4" bestFit="1" customWidth="1"/>
    <col min="8929" max="8929" width="11.42578125" style="4" bestFit="1" customWidth="1"/>
    <col min="8930" max="8930" width="11" style="4" bestFit="1" customWidth="1"/>
    <col min="8931" max="9173" width="8.85546875" style="4"/>
    <col min="9174" max="9174" width="16" style="4" customWidth="1"/>
    <col min="9175" max="9175" width="17.5703125" style="4" customWidth="1"/>
    <col min="9176" max="9176" width="12.42578125" style="4" bestFit="1" customWidth="1"/>
    <col min="9177" max="9177" width="13.5703125" style="4" bestFit="1" customWidth="1"/>
    <col min="9178" max="9178" width="16.85546875" style="4" customWidth="1"/>
    <col min="9179" max="9179" width="13.5703125" style="4" customWidth="1"/>
    <col min="9180" max="9180" width="12" style="4" customWidth="1"/>
    <col min="9181" max="9181" width="12.42578125" style="4" customWidth="1"/>
    <col min="9182" max="9182" width="16.42578125" style="4" bestFit="1" customWidth="1"/>
    <col min="9183" max="9183" width="8.85546875" style="4"/>
    <col min="9184" max="9184" width="22.5703125" style="4" bestFit="1" customWidth="1"/>
    <col min="9185" max="9185" width="11.42578125" style="4" bestFit="1" customWidth="1"/>
    <col min="9186" max="9186" width="11" style="4" bestFit="1" customWidth="1"/>
    <col min="9187" max="9429" width="8.85546875" style="4"/>
    <col min="9430" max="9430" width="16" style="4" customWidth="1"/>
    <col min="9431" max="9431" width="17.5703125" style="4" customWidth="1"/>
    <col min="9432" max="9432" width="12.42578125" style="4" bestFit="1" customWidth="1"/>
    <col min="9433" max="9433" width="13.5703125" style="4" bestFit="1" customWidth="1"/>
    <col min="9434" max="9434" width="16.85546875" style="4" customWidth="1"/>
    <col min="9435" max="9435" width="13.5703125" style="4" customWidth="1"/>
    <col min="9436" max="9436" width="12" style="4" customWidth="1"/>
    <col min="9437" max="9437" width="12.42578125" style="4" customWidth="1"/>
    <col min="9438" max="9438" width="16.42578125" style="4" bestFit="1" customWidth="1"/>
    <col min="9439" max="9439" width="8.85546875" style="4"/>
    <col min="9440" max="9440" width="22.5703125" style="4" bestFit="1" customWidth="1"/>
    <col min="9441" max="9441" width="11.42578125" style="4" bestFit="1" customWidth="1"/>
    <col min="9442" max="9442" width="11" style="4" bestFit="1" customWidth="1"/>
    <col min="9443" max="9685" width="8.85546875" style="4"/>
    <col min="9686" max="9686" width="16" style="4" customWidth="1"/>
    <col min="9687" max="9687" width="17.5703125" style="4" customWidth="1"/>
    <col min="9688" max="9688" width="12.42578125" style="4" bestFit="1" customWidth="1"/>
    <col min="9689" max="9689" width="13.5703125" style="4" bestFit="1" customWidth="1"/>
    <col min="9690" max="9690" width="16.85546875" style="4" customWidth="1"/>
    <col min="9691" max="9691" width="13.5703125" style="4" customWidth="1"/>
    <col min="9692" max="9692" width="12" style="4" customWidth="1"/>
    <col min="9693" max="9693" width="12.42578125" style="4" customWidth="1"/>
    <col min="9694" max="9694" width="16.42578125" style="4" bestFit="1" customWidth="1"/>
    <col min="9695" max="9695" width="8.85546875" style="4"/>
    <col min="9696" max="9696" width="22.5703125" style="4" bestFit="1" customWidth="1"/>
    <col min="9697" max="9697" width="11.42578125" style="4" bestFit="1" customWidth="1"/>
    <col min="9698" max="9698" width="11" style="4" bestFit="1" customWidth="1"/>
    <col min="9699" max="9941" width="8.85546875" style="4"/>
    <col min="9942" max="9942" width="16" style="4" customWidth="1"/>
    <col min="9943" max="9943" width="17.5703125" style="4" customWidth="1"/>
    <col min="9944" max="9944" width="12.42578125" style="4" bestFit="1" customWidth="1"/>
    <col min="9945" max="9945" width="13.5703125" style="4" bestFit="1" customWidth="1"/>
    <col min="9946" max="9946" width="16.85546875" style="4" customWidth="1"/>
    <col min="9947" max="9947" width="13.5703125" style="4" customWidth="1"/>
    <col min="9948" max="9948" width="12" style="4" customWidth="1"/>
    <col min="9949" max="9949" width="12.42578125" style="4" customWidth="1"/>
    <col min="9950" max="9950" width="16.42578125" style="4" bestFit="1" customWidth="1"/>
    <col min="9951" max="9951" width="8.85546875" style="4"/>
    <col min="9952" max="9952" width="22.5703125" style="4" bestFit="1" customWidth="1"/>
    <col min="9953" max="9953" width="11.42578125" style="4" bestFit="1" customWidth="1"/>
    <col min="9954" max="9954" width="11" style="4" bestFit="1" customWidth="1"/>
    <col min="9955" max="10197" width="8.85546875" style="4"/>
    <col min="10198" max="10198" width="16" style="4" customWidth="1"/>
    <col min="10199" max="10199" width="17.5703125" style="4" customWidth="1"/>
    <col min="10200" max="10200" width="12.42578125" style="4" bestFit="1" customWidth="1"/>
    <col min="10201" max="10201" width="13.5703125" style="4" bestFit="1" customWidth="1"/>
    <col min="10202" max="10202" width="16.85546875" style="4" customWidth="1"/>
    <col min="10203" max="10203" width="13.5703125" style="4" customWidth="1"/>
    <col min="10204" max="10204" width="12" style="4" customWidth="1"/>
    <col min="10205" max="10205" width="12.42578125" style="4" customWidth="1"/>
    <col min="10206" max="10206" width="16.42578125" style="4" bestFit="1" customWidth="1"/>
    <col min="10207" max="10207" width="8.85546875" style="4"/>
    <col min="10208" max="10208" width="22.5703125" style="4" bestFit="1" customWidth="1"/>
    <col min="10209" max="10209" width="11.42578125" style="4" bestFit="1" customWidth="1"/>
    <col min="10210" max="10210" width="11" style="4" bestFit="1" customWidth="1"/>
    <col min="10211" max="10453" width="8.85546875" style="4"/>
    <col min="10454" max="10454" width="16" style="4" customWidth="1"/>
    <col min="10455" max="10455" width="17.5703125" style="4" customWidth="1"/>
    <col min="10456" max="10456" width="12.42578125" style="4" bestFit="1" customWidth="1"/>
    <col min="10457" max="10457" width="13.5703125" style="4" bestFit="1" customWidth="1"/>
    <col min="10458" max="10458" width="16.85546875" style="4" customWidth="1"/>
    <col min="10459" max="10459" width="13.5703125" style="4" customWidth="1"/>
    <col min="10460" max="10460" width="12" style="4" customWidth="1"/>
    <col min="10461" max="10461" width="12.42578125" style="4" customWidth="1"/>
    <col min="10462" max="10462" width="16.42578125" style="4" bestFit="1" customWidth="1"/>
    <col min="10463" max="10463" width="8.85546875" style="4"/>
    <col min="10464" max="10464" width="22.5703125" style="4" bestFit="1" customWidth="1"/>
    <col min="10465" max="10465" width="11.42578125" style="4" bestFit="1" customWidth="1"/>
    <col min="10466" max="10466" width="11" style="4" bestFit="1" customWidth="1"/>
    <col min="10467" max="10709" width="8.85546875" style="4"/>
    <col min="10710" max="10710" width="16" style="4" customWidth="1"/>
    <col min="10711" max="10711" width="17.5703125" style="4" customWidth="1"/>
    <col min="10712" max="10712" width="12.42578125" style="4" bestFit="1" customWidth="1"/>
    <col min="10713" max="10713" width="13.5703125" style="4" bestFit="1" customWidth="1"/>
    <col min="10714" max="10714" width="16.85546875" style="4" customWidth="1"/>
    <col min="10715" max="10715" width="13.5703125" style="4" customWidth="1"/>
    <col min="10716" max="10716" width="12" style="4" customWidth="1"/>
    <col min="10717" max="10717" width="12.42578125" style="4" customWidth="1"/>
    <col min="10718" max="10718" width="16.42578125" style="4" bestFit="1" customWidth="1"/>
    <col min="10719" max="10719" width="8.85546875" style="4"/>
    <col min="10720" max="10720" width="22.5703125" style="4" bestFit="1" customWidth="1"/>
    <col min="10721" max="10721" width="11.42578125" style="4" bestFit="1" customWidth="1"/>
    <col min="10722" max="10722" width="11" style="4" bestFit="1" customWidth="1"/>
    <col min="10723" max="10965" width="8.85546875" style="4"/>
    <col min="10966" max="10966" width="16" style="4" customWidth="1"/>
    <col min="10967" max="10967" width="17.5703125" style="4" customWidth="1"/>
    <col min="10968" max="10968" width="12.42578125" style="4" bestFit="1" customWidth="1"/>
    <col min="10969" max="10969" width="13.5703125" style="4" bestFit="1" customWidth="1"/>
    <col min="10970" max="10970" width="16.85546875" style="4" customWidth="1"/>
    <col min="10971" max="10971" width="13.5703125" style="4" customWidth="1"/>
    <col min="10972" max="10972" width="12" style="4" customWidth="1"/>
    <col min="10973" max="10973" width="12.42578125" style="4" customWidth="1"/>
    <col min="10974" max="10974" width="16.42578125" style="4" bestFit="1" customWidth="1"/>
    <col min="10975" max="10975" width="8.85546875" style="4"/>
    <col min="10976" max="10976" width="22.5703125" style="4" bestFit="1" customWidth="1"/>
    <col min="10977" max="10977" width="11.42578125" style="4" bestFit="1" customWidth="1"/>
    <col min="10978" max="10978" width="11" style="4" bestFit="1" customWidth="1"/>
    <col min="10979" max="11221" width="8.85546875" style="4"/>
    <col min="11222" max="11222" width="16" style="4" customWidth="1"/>
    <col min="11223" max="11223" width="17.5703125" style="4" customWidth="1"/>
    <col min="11224" max="11224" width="12.42578125" style="4" bestFit="1" customWidth="1"/>
    <col min="11225" max="11225" width="13.5703125" style="4" bestFit="1" customWidth="1"/>
    <col min="11226" max="11226" width="16.85546875" style="4" customWidth="1"/>
    <col min="11227" max="11227" width="13.5703125" style="4" customWidth="1"/>
    <col min="11228" max="11228" width="12" style="4" customWidth="1"/>
    <col min="11229" max="11229" width="12.42578125" style="4" customWidth="1"/>
    <col min="11230" max="11230" width="16.42578125" style="4" bestFit="1" customWidth="1"/>
    <col min="11231" max="11231" width="8.85546875" style="4"/>
    <col min="11232" max="11232" width="22.5703125" style="4" bestFit="1" customWidth="1"/>
    <col min="11233" max="11233" width="11.42578125" style="4" bestFit="1" customWidth="1"/>
    <col min="11234" max="11234" width="11" style="4" bestFit="1" customWidth="1"/>
    <col min="11235" max="11477" width="8.85546875" style="4"/>
    <col min="11478" max="11478" width="16" style="4" customWidth="1"/>
    <col min="11479" max="11479" width="17.5703125" style="4" customWidth="1"/>
    <col min="11480" max="11480" width="12.42578125" style="4" bestFit="1" customWidth="1"/>
    <col min="11481" max="11481" width="13.5703125" style="4" bestFit="1" customWidth="1"/>
    <col min="11482" max="11482" width="16.85546875" style="4" customWidth="1"/>
    <col min="11483" max="11483" width="13.5703125" style="4" customWidth="1"/>
    <col min="11484" max="11484" width="12" style="4" customWidth="1"/>
    <col min="11485" max="11485" width="12.42578125" style="4" customWidth="1"/>
    <col min="11486" max="11486" width="16.42578125" style="4" bestFit="1" customWidth="1"/>
    <col min="11487" max="11487" width="8.85546875" style="4"/>
    <col min="11488" max="11488" width="22.5703125" style="4" bestFit="1" customWidth="1"/>
    <col min="11489" max="11489" width="11.42578125" style="4" bestFit="1" customWidth="1"/>
    <col min="11490" max="11490" width="11" style="4" bestFit="1" customWidth="1"/>
    <col min="11491" max="11733" width="8.85546875" style="4"/>
    <col min="11734" max="11734" width="16" style="4" customWidth="1"/>
    <col min="11735" max="11735" width="17.5703125" style="4" customWidth="1"/>
    <col min="11736" max="11736" width="12.42578125" style="4" bestFit="1" customWidth="1"/>
    <col min="11737" max="11737" width="13.5703125" style="4" bestFit="1" customWidth="1"/>
    <col min="11738" max="11738" width="16.85546875" style="4" customWidth="1"/>
    <col min="11739" max="11739" width="13.5703125" style="4" customWidth="1"/>
    <col min="11740" max="11740" width="12" style="4" customWidth="1"/>
    <col min="11741" max="11741" width="12.42578125" style="4" customWidth="1"/>
    <col min="11742" max="11742" width="16.42578125" style="4" bestFit="1" customWidth="1"/>
    <col min="11743" max="11743" width="8.85546875" style="4"/>
    <col min="11744" max="11744" width="22.5703125" style="4" bestFit="1" customWidth="1"/>
    <col min="11745" max="11745" width="11.42578125" style="4" bestFit="1" customWidth="1"/>
    <col min="11746" max="11746" width="11" style="4" bestFit="1" customWidth="1"/>
    <col min="11747" max="11989" width="8.85546875" style="4"/>
    <col min="11990" max="11990" width="16" style="4" customWidth="1"/>
    <col min="11991" max="11991" width="17.5703125" style="4" customWidth="1"/>
    <col min="11992" max="11992" width="12.42578125" style="4" bestFit="1" customWidth="1"/>
    <col min="11993" max="11993" width="13.5703125" style="4" bestFit="1" customWidth="1"/>
    <col min="11994" max="11994" width="16.85546875" style="4" customWidth="1"/>
    <col min="11995" max="11995" width="13.5703125" style="4" customWidth="1"/>
    <col min="11996" max="11996" width="12" style="4" customWidth="1"/>
    <col min="11997" max="11997" width="12.42578125" style="4" customWidth="1"/>
    <col min="11998" max="11998" width="16.42578125" style="4" bestFit="1" customWidth="1"/>
    <col min="11999" max="11999" width="8.85546875" style="4"/>
    <col min="12000" max="12000" width="22.5703125" style="4" bestFit="1" customWidth="1"/>
    <col min="12001" max="12001" width="11.42578125" style="4" bestFit="1" customWidth="1"/>
    <col min="12002" max="12002" width="11" style="4" bestFit="1" customWidth="1"/>
    <col min="12003" max="12245" width="8.85546875" style="4"/>
    <col min="12246" max="12246" width="16" style="4" customWidth="1"/>
    <col min="12247" max="12247" width="17.5703125" style="4" customWidth="1"/>
    <col min="12248" max="12248" width="12.42578125" style="4" bestFit="1" customWidth="1"/>
    <col min="12249" max="12249" width="13.5703125" style="4" bestFit="1" customWidth="1"/>
    <col min="12250" max="12250" width="16.85546875" style="4" customWidth="1"/>
    <col min="12251" max="12251" width="13.5703125" style="4" customWidth="1"/>
    <col min="12252" max="12252" width="12" style="4" customWidth="1"/>
    <col min="12253" max="12253" width="12.42578125" style="4" customWidth="1"/>
    <col min="12254" max="12254" width="16.42578125" style="4" bestFit="1" customWidth="1"/>
    <col min="12255" max="12255" width="8.85546875" style="4"/>
    <col min="12256" max="12256" width="22.5703125" style="4" bestFit="1" customWidth="1"/>
    <col min="12257" max="12257" width="11.42578125" style="4" bestFit="1" customWidth="1"/>
    <col min="12258" max="12258" width="11" style="4" bestFit="1" customWidth="1"/>
    <col min="12259" max="12501" width="8.85546875" style="4"/>
    <col min="12502" max="12502" width="16" style="4" customWidth="1"/>
    <col min="12503" max="12503" width="17.5703125" style="4" customWidth="1"/>
    <col min="12504" max="12504" width="12.42578125" style="4" bestFit="1" customWidth="1"/>
    <col min="12505" max="12505" width="13.5703125" style="4" bestFit="1" customWidth="1"/>
    <col min="12506" max="12506" width="16.85546875" style="4" customWidth="1"/>
    <col min="12507" max="12507" width="13.5703125" style="4" customWidth="1"/>
    <col min="12508" max="12508" width="12" style="4" customWidth="1"/>
    <col min="12509" max="12509" width="12.42578125" style="4" customWidth="1"/>
    <col min="12510" max="12510" width="16.42578125" style="4" bestFit="1" customWidth="1"/>
    <col min="12511" max="12511" width="8.85546875" style="4"/>
    <col min="12512" max="12512" width="22.5703125" style="4" bestFit="1" customWidth="1"/>
    <col min="12513" max="12513" width="11.42578125" style="4" bestFit="1" customWidth="1"/>
    <col min="12514" max="12514" width="11" style="4" bestFit="1" customWidth="1"/>
    <col min="12515" max="12757" width="8.85546875" style="4"/>
    <col min="12758" max="12758" width="16" style="4" customWidth="1"/>
    <col min="12759" max="12759" width="17.5703125" style="4" customWidth="1"/>
    <col min="12760" max="12760" width="12.42578125" style="4" bestFit="1" customWidth="1"/>
    <col min="12761" max="12761" width="13.5703125" style="4" bestFit="1" customWidth="1"/>
    <col min="12762" max="12762" width="16.85546875" style="4" customWidth="1"/>
    <col min="12763" max="12763" width="13.5703125" style="4" customWidth="1"/>
    <col min="12764" max="12764" width="12" style="4" customWidth="1"/>
    <col min="12765" max="12765" width="12.42578125" style="4" customWidth="1"/>
    <col min="12766" max="12766" width="16.42578125" style="4" bestFit="1" customWidth="1"/>
    <col min="12767" max="12767" width="8.85546875" style="4"/>
    <col min="12768" max="12768" width="22.5703125" style="4" bestFit="1" customWidth="1"/>
    <col min="12769" max="12769" width="11.42578125" style="4" bestFit="1" customWidth="1"/>
    <col min="12770" max="12770" width="11" style="4" bestFit="1" customWidth="1"/>
    <col min="12771" max="13013" width="8.85546875" style="4"/>
    <col min="13014" max="13014" width="16" style="4" customWidth="1"/>
    <col min="13015" max="13015" width="17.5703125" style="4" customWidth="1"/>
    <col min="13016" max="13016" width="12.42578125" style="4" bestFit="1" customWidth="1"/>
    <col min="13017" max="13017" width="13.5703125" style="4" bestFit="1" customWidth="1"/>
    <col min="13018" max="13018" width="16.85546875" style="4" customWidth="1"/>
    <col min="13019" max="13019" width="13.5703125" style="4" customWidth="1"/>
    <col min="13020" max="13020" width="12" style="4" customWidth="1"/>
    <col min="13021" max="13021" width="12.42578125" style="4" customWidth="1"/>
    <col min="13022" max="13022" width="16.42578125" style="4" bestFit="1" customWidth="1"/>
    <col min="13023" max="13023" width="8.85546875" style="4"/>
    <col min="13024" max="13024" width="22.5703125" style="4" bestFit="1" customWidth="1"/>
    <col min="13025" max="13025" width="11.42578125" style="4" bestFit="1" customWidth="1"/>
    <col min="13026" max="13026" width="11" style="4" bestFit="1" customWidth="1"/>
    <col min="13027" max="13269" width="8.85546875" style="4"/>
    <col min="13270" max="13270" width="16" style="4" customWidth="1"/>
    <col min="13271" max="13271" width="17.5703125" style="4" customWidth="1"/>
    <col min="13272" max="13272" width="12.42578125" style="4" bestFit="1" customWidth="1"/>
    <col min="13273" max="13273" width="13.5703125" style="4" bestFit="1" customWidth="1"/>
    <col min="13274" max="13274" width="16.85546875" style="4" customWidth="1"/>
    <col min="13275" max="13275" width="13.5703125" style="4" customWidth="1"/>
    <col min="13276" max="13276" width="12" style="4" customWidth="1"/>
    <col min="13277" max="13277" width="12.42578125" style="4" customWidth="1"/>
    <col min="13278" max="13278" width="16.42578125" style="4" bestFit="1" customWidth="1"/>
    <col min="13279" max="13279" width="8.85546875" style="4"/>
    <col min="13280" max="13280" width="22.5703125" style="4" bestFit="1" customWidth="1"/>
    <col min="13281" max="13281" width="11.42578125" style="4" bestFit="1" customWidth="1"/>
    <col min="13282" max="13282" width="11" style="4" bestFit="1" customWidth="1"/>
    <col min="13283" max="13525" width="8.85546875" style="4"/>
    <col min="13526" max="13526" width="16" style="4" customWidth="1"/>
    <col min="13527" max="13527" width="17.5703125" style="4" customWidth="1"/>
    <col min="13528" max="13528" width="12.42578125" style="4" bestFit="1" customWidth="1"/>
    <col min="13529" max="13529" width="13.5703125" style="4" bestFit="1" customWidth="1"/>
    <col min="13530" max="13530" width="16.85546875" style="4" customWidth="1"/>
    <col min="13531" max="13531" width="13.5703125" style="4" customWidth="1"/>
    <col min="13532" max="13532" width="12" style="4" customWidth="1"/>
    <col min="13533" max="13533" width="12.42578125" style="4" customWidth="1"/>
    <col min="13534" max="13534" width="16.42578125" style="4" bestFit="1" customWidth="1"/>
    <col min="13535" max="13535" width="8.85546875" style="4"/>
    <col min="13536" max="13536" width="22.5703125" style="4" bestFit="1" customWidth="1"/>
    <col min="13537" max="13537" width="11.42578125" style="4" bestFit="1" customWidth="1"/>
    <col min="13538" max="13538" width="11" style="4" bestFit="1" customWidth="1"/>
    <col min="13539" max="13781" width="8.85546875" style="4"/>
    <col min="13782" max="13782" width="16" style="4" customWidth="1"/>
    <col min="13783" max="13783" width="17.5703125" style="4" customWidth="1"/>
    <col min="13784" max="13784" width="12.42578125" style="4" bestFit="1" customWidth="1"/>
    <col min="13785" max="13785" width="13.5703125" style="4" bestFit="1" customWidth="1"/>
    <col min="13786" max="13786" width="16.85546875" style="4" customWidth="1"/>
    <col min="13787" max="13787" width="13.5703125" style="4" customWidth="1"/>
    <col min="13788" max="13788" width="12" style="4" customWidth="1"/>
    <col min="13789" max="13789" width="12.42578125" style="4" customWidth="1"/>
    <col min="13790" max="13790" width="16.42578125" style="4" bestFit="1" customWidth="1"/>
    <col min="13791" max="13791" width="8.85546875" style="4"/>
    <col min="13792" max="13792" width="22.5703125" style="4" bestFit="1" customWidth="1"/>
    <col min="13793" max="13793" width="11.42578125" style="4" bestFit="1" customWidth="1"/>
    <col min="13794" max="13794" width="11" style="4" bestFit="1" customWidth="1"/>
    <col min="13795" max="14037" width="8.85546875" style="4"/>
    <col min="14038" max="14038" width="16" style="4" customWidth="1"/>
    <col min="14039" max="14039" width="17.5703125" style="4" customWidth="1"/>
    <col min="14040" max="14040" width="12.42578125" style="4" bestFit="1" customWidth="1"/>
    <col min="14041" max="14041" width="13.5703125" style="4" bestFit="1" customWidth="1"/>
    <col min="14042" max="14042" width="16.85546875" style="4" customWidth="1"/>
    <col min="14043" max="14043" width="13.5703125" style="4" customWidth="1"/>
    <col min="14044" max="14044" width="12" style="4" customWidth="1"/>
    <col min="14045" max="14045" width="12.42578125" style="4" customWidth="1"/>
    <col min="14046" max="14046" width="16.42578125" style="4" bestFit="1" customWidth="1"/>
    <col min="14047" max="14047" width="8.85546875" style="4"/>
    <col min="14048" max="14048" width="22.5703125" style="4" bestFit="1" customWidth="1"/>
    <col min="14049" max="14049" width="11.42578125" style="4" bestFit="1" customWidth="1"/>
    <col min="14050" max="14050" width="11" style="4" bestFit="1" customWidth="1"/>
    <col min="14051" max="14293" width="8.85546875" style="4"/>
    <col min="14294" max="14294" width="16" style="4" customWidth="1"/>
    <col min="14295" max="14295" width="17.5703125" style="4" customWidth="1"/>
    <col min="14296" max="14296" width="12.42578125" style="4" bestFit="1" customWidth="1"/>
    <col min="14297" max="14297" width="13.5703125" style="4" bestFit="1" customWidth="1"/>
    <col min="14298" max="14298" width="16.85546875" style="4" customWidth="1"/>
    <col min="14299" max="14299" width="13.5703125" style="4" customWidth="1"/>
    <col min="14300" max="14300" width="12" style="4" customWidth="1"/>
    <col min="14301" max="14301" width="12.42578125" style="4" customWidth="1"/>
    <col min="14302" max="14302" width="16.42578125" style="4" bestFit="1" customWidth="1"/>
    <col min="14303" max="14303" width="8.85546875" style="4"/>
    <col min="14304" max="14304" width="22.5703125" style="4" bestFit="1" customWidth="1"/>
    <col min="14305" max="14305" width="11.42578125" style="4" bestFit="1" customWidth="1"/>
    <col min="14306" max="14306" width="11" style="4" bestFit="1" customWidth="1"/>
    <col min="14307" max="14549" width="8.85546875" style="4"/>
    <col min="14550" max="14550" width="16" style="4" customWidth="1"/>
    <col min="14551" max="14551" width="17.5703125" style="4" customWidth="1"/>
    <col min="14552" max="14552" width="12.42578125" style="4" bestFit="1" customWidth="1"/>
    <col min="14553" max="14553" width="13.5703125" style="4" bestFit="1" customWidth="1"/>
    <col min="14554" max="14554" width="16.85546875" style="4" customWidth="1"/>
    <col min="14555" max="14555" width="13.5703125" style="4" customWidth="1"/>
    <col min="14556" max="14556" width="12" style="4" customWidth="1"/>
    <col min="14557" max="14557" width="12.42578125" style="4" customWidth="1"/>
    <col min="14558" max="14558" width="16.42578125" style="4" bestFit="1" customWidth="1"/>
    <col min="14559" max="14559" width="8.85546875" style="4"/>
    <col min="14560" max="14560" width="22.5703125" style="4" bestFit="1" customWidth="1"/>
    <col min="14561" max="14561" width="11.42578125" style="4" bestFit="1" customWidth="1"/>
    <col min="14562" max="14562" width="11" style="4" bestFit="1" customWidth="1"/>
    <col min="14563" max="14805" width="8.85546875" style="4"/>
    <col min="14806" max="14806" width="16" style="4" customWidth="1"/>
    <col min="14807" max="14807" width="17.5703125" style="4" customWidth="1"/>
    <col min="14808" max="14808" width="12.42578125" style="4" bestFit="1" customWidth="1"/>
    <col min="14809" max="14809" width="13.5703125" style="4" bestFit="1" customWidth="1"/>
    <col min="14810" max="14810" width="16.85546875" style="4" customWidth="1"/>
    <col min="14811" max="14811" width="13.5703125" style="4" customWidth="1"/>
    <col min="14812" max="14812" width="12" style="4" customWidth="1"/>
    <col min="14813" max="14813" width="12.42578125" style="4" customWidth="1"/>
    <col min="14814" max="14814" width="16.42578125" style="4" bestFit="1" customWidth="1"/>
    <col min="14815" max="14815" width="8.85546875" style="4"/>
    <col min="14816" max="14816" width="22.5703125" style="4" bestFit="1" customWidth="1"/>
    <col min="14817" max="14817" width="11.42578125" style="4" bestFit="1" customWidth="1"/>
    <col min="14818" max="14818" width="11" style="4" bestFit="1" customWidth="1"/>
    <col min="14819" max="15061" width="8.85546875" style="4"/>
    <col min="15062" max="15062" width="16" style="4" customWidth="1"/>
    <col min="15063" max="15063" width="17.5703125" style="4" customWidth="1"/>
    <col min="15064" max="15064" width="12.42578125" style="4" bestFit="1" customWidth="1"/>
    <col min="15065" max="15065" width="13.5703125" style="4" bestFit="1" customWidth="1"/>
    <col min="15066" max="15066" width="16.85546875" style="4" customWidth="1"/>
    <col min="15067" max="15067" width="13.5703125" style="4" customWidth="1"/>
    <col min="15068" max="15068" width="12" style="4" customWidth="1"/>
    <col min="15069" max="15069" width="12.42578125" style="4" customWidth="1"/>
    <col min="15070" max="15070" width="16.42578125" style="4" bestFit="1" customWidth="1"/>
    <col min="15071" max="15071" width="8.85546875" style="4"/>
    <col min="15072" max="15072" width="22.5703125" style="4" bestFit="1" customWidth="1"/>
    <col min="15073" max="15073" width="11.42578125" style="4" bestFit="1" customWidth="1"/>
    <col min="15074" max="15074" width="11" style="4" bestFit="1" customWidth="1"/>
    <col min="15075" max="15317" width="8.85546875" style="4"/>
    <col min="15318" max="15318" width="16" style="4" customWidth="1"/>
    <col min="15319" max="15319" width="17.5703125" style="4" customWidth="1"/>
    <col min="15320" max="15320" width="12.42578125" style="4" bestFit="1" customWidth="1"/>
    <col min="15321" max="15321" width="13.5703125" style="4" bestFit="1" customWidth="1"/>
    <col min="15322" max="15322" width="16.85546875" style="4" customWidth="1"/>
    <col min="15323" max="15323" width="13.5703125" style="4" customWidth="1"/>
    <col min="15324" max="15324" width="12" style="4" customWidth="1"/>
    <col min="15325" max="15325" width="12.42578125" style="4" customWidth="1"/>
    <col min="15326" max="15326" width="16.42578125" style="4" bestFit="1" customWidth="1"/>
    <col min="15327" max="15327" width="8.85546875" style="4"/>
    <col min="15328" max="15328" width="22.5703125" style="4" bestFit="1" customWidth="1"/>
    <col min="15329" max="15329" width="11.42578125" style="4" bestFit="1" customWidth="1"/>
    <col min="15330" max="15330" width="11" style="4" bestFit="1" customWidth="1"/>
    <col min="15331" max="15573" width="8.85546875" style="4"/>
    <col min="15574" max="15574" width="16" style="4" customWidth="1"/>
    <col min="15575" max="15575" width="17.5703125" style="4" customWidth="1"/>
    <col min="15576" max="15576" width="12.42578125" style="4" bestFit="1" customWidth="1"/>
    <col min="15577" max="15577" width="13.5703125" style="4" bestFit="1" customWidth="1"/>
    <col min="15578" max="15578" width="16.85546875" style="4" customWidth="1"/>
    <col min="15579" max="15579" width="13.5703125" style="4" customWidth="1"/>
    <col min="15580" max="15580" width="12" style="4" customWidth="1"/>
    <col min="15581" max="15581" width="12.42578125" style="4" customWidth="1"/>
    <col min="15582" max="15582" width="16.42578125" style="4" bestFit="1" customWidth="1"/>
    <col min="15583" max="15583" width="8.85546875" style="4"/>
    <col min="15584" max="15584" width="22.5703125" style="4" bestFit="1" customWidth="1"/>
    <col min="15585" max="15585" width="11.42578125" style="4" bestFit="1" customWidth="1"/>
    <col min="15586" max="15586" width="11" style="4" bestFit="1" customWidth="1"/>
    <col min="15587" max="15829" width="8.85546875" style="4"/>
    <col min="15830" max="15830" width="16" style="4" customWidth="1"/>
    <col min="15831" max="15831" width="17.5703125" style="4" customWidth="1"/>
    <col min="15832" max="15832" width="12.42578125" style="4" bestFit="1" customWidth="1"/>
    <col min="15833" max="15833" width="13.5703125" style="4" bestFit="1" customWidth="1"/>
    <col min="15834" max="15834" width="16.85546875" style="4" customWidth="1"/>
    <col min="15835" max="15835" width="13.5703125" style="4" customWidth="1"/>
    <col min="15836" max="15836" width="12" style="4" customWidth="1"/>
    <col min="15837" max="15837" width="12.42578125" style="4" customWidth="1"/>
    <col min="15838" max="15838" width="16.42578125" style="4" bestFit="1" customWidth="1"/>
    <col min="15839" max="15839" width="8.85546875" style="4"/>
    <col min="15840" max="15840" width="22.5703125" style="4" bestFit="1" customWidth="1"/>
    <col min="15841" max="15841" width="11.42578125" style="4" bestFit="1" customWidth="1"/>
    <col min="15842" max="15842" width="11" style="4" bestFit="1" customWidth="1"/>
    <col min="15843" max="16085" width="8.85546875" style="4"/>
    <col min="16086" max="16086" width="16" style="4" customWidth="1"/>
    <col min="16087" max="16087" width="17.5703125" style="4" customWidth="1"/>
    <col min="16088" max="16088" width="12.42578125" style="4" bestFit="1" customWidth="1"/>
    <col min="16089" max="16089" width="13.5703125" style="4" bestFit="1" customWidth="1"/>
    <col min="16090" max="16090" width="16.85546875" style="4" customWidth="1"/>
    <col min="16091" max="16091" width="13.5703125" style="4" customWidth="1"/>
    <col min="16092" max="16092" width="12" style="4" customWidth="1"/>
    <col min="16093" max="16093" width="12.42578125" style="4" customWidth="1"/>
    <col min="16094" max="16094" width="16.42578125" style="4" bestFit="1" customWidth="1"/>
    <col min="16095" max="16095" width="8.85546875" style="4"/>
    <col min="16096" max="16096" width="22.5703125" style="4" bestFit="1" customWidth="1"/>
    <col min="16097" max="16097" width="11.42578125" style="4" bestFit="1" customWidth="1"/>
    <col min="16098" max="16098" width="11" style="4" bestFit="1" customWidth="1"/>
    <col min="16099" max="16342" width="8.85546875" style="4"/>
    <col min="16343" max="16384" width="8.85546875" style="4" customWidth="1"/>
  </cols>
  <sheetData>
    <row r="1" spans="1:12" x14ac:dyDescent="0.25">
      <c r="A1" s="1" t="s">
        <v>3</v>
      </c>
    </row>
    <row r="2" spans="1:12" ht="15.75" thickBot="1" x14ac:dyDescent="0.3">
      <c r="A2" s="1" t="s">
        <v>4</v>
      </c>
      <c r="C2" s="13" t="s">
        <v>24</v>
      </c>
      <c r="D2" s="13" t="s">
        <v>25</v>
      </c>
      <c r="E2" s="13" t="s">
        <v>26</v>
      </c>
      <c r="F2" s="13" t="s">
        <v>27</v>
      </c>
      <c r="G2" s="13" t="s">
        <v>28</v>
      </c>
      <c r="H2" s="13" t="s">
        <v>29</v>
      </c>
      <c r="I2" s="13" t="s">
        <v>30</v>
      </c>
      <c r="J2" s="13" t="s">
        <v>31</v>
      </c>
      <c r="K2" s="13" t="s">
        <v>9</v>
      </c>
    </row>
    <row r="3" spans="1:12" x14ac:dyDescent="0.25">
      <c r="A3" s="45"/>
      <c r="B3" s="46"/>
      <c r="C3" s="29" t="s">
        <v>21</v>
      </c>
      <c r="D3" s="30"/>
      <c r="E3" s="31"/>
      <c r="F3" s="29" t="s">
        <v>22</v>
      </c>
      <c r="G3" s="30"/>
      <c r="H3" s="31"/>
      <c r="I3" s="24" t="s">
        <v>23</v>
      </c>
      <c r="J3" s="32"/>
      <c r="K3" s="25"/>
      <c r="L3" s="50" t="s">
        <v>5</v>
      </c>
    </row>
    <row r="4" spans="1:12" x14ac:dyDescent="0.25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1"/>
    </row>
    <row r="5" spans="1:12" ht="15" customHeight="1" x14ac:dyDescent="0.25">
      <c r="A5" s="2" t="s">
        <v>10</v>
      </c>
      <c r="B5" s="3" t="s">
        <v>11</v>
      </c>
      <c r="C5" s="53">
        <v>0</v>
      </c>
      <c r="D5" s="53">
        <v>0</v>
      </c>
      <c r="E5" s="54">
        <v>0</v>
      </c>
      <c r="F5" s="53">
        <v>0</v>
      </c>
      <c r="G5" s="53">
        <v>0</v>
      </c>
      <c r="H5" s="54">
        <v>0</v>
      </c>
      <c r="I5" s="55">
        <v>0</v>
      </c>
      <c r="J5" s="55">
        <v>0</v>
      </c>
      <c r="K5" s="55">
        <v>0</v>
      </c>
      <c r="L5" s="56">
        <v>0</v>
      </c>
    </row>
    <row r="6" spans="1:12" x14ac:dyDescent="0.25">
      <c r="A6" s="2" t="s">
        <v>10</v>
      </c>
      <c r="B6" s="3" t="s">
        <v>12</v>
      </c>
      <c r="C6" s="53">
        <v>0</v>
      </c>
      <c r="D6" s="53">
        <v>0</v>
      </c>
      <c r="E6" s="54">
        <v>0</v>
      </c>
      <c r="F6" s="53">
        <v>0</v>
      </c>
      <c r="G6" s="53">
        <v>0</v>
      </c>
      <c r="H6" s="54">
        <v>0</v>
      </c>
      <c r="I6" s="55">
        <v>0</v>
      </c>
      <c r="J6" s="55">
        <v>0</v>
      </c>
      <c r="K6" s="55">
        <v>0</v>
      </c>
      <c r="L6" s="56">
        <v>0</v>
      </c>
    </row>
    <row r="7" spans="1:12" x14ac:dyDescent="0.25">
      <c r="A7" s="2" t="s">
        <v>0</v>
      </c>
      <c r="B7" s="3" t="s">
        <v>11</v>
      </c>
      <c r="C7" s="53">
        <v>27.301153085106385</v>
      </c>
      <c r="D7" s="53">
        <v>16.582861466631403</v>
      </c>
      <c r="E7" s="54">
        <v>16.59204302014891</v>
      </c>
      <c r="F7" s="53">
        <v>0</v>
      </c>
      <c r="G7" s="53">
        <v>0</v>
      </c>
      <c r="H7" s="54">
        <v>0</v>
      </c>
      <c r="I7" s="55">
        <v>0</v>
      </c>
      <c r="J7" s="55">
        <v>0</v>
      </c>
      <c r="K7" s="55">
        <v>0</v>
      </c>
      <c r="L7" s="56">
        <v>16.59204302014891</v>
      </c>
    </row>
    <row r="8" spans="1:12" x14ac:dyDescent="0.25">
      <c r="A8" s="2" t="s">
        <v>0</v>
      </c>
      <c r="B8" s="3" t="s">
        <v>18</v>
      </c>
      <c r="C8" s="53">
        <v>1.3672873404255319</v>
      </c>
      <c r="D8" s="53">
        <v>1.0159553808407593E-2</v>
      </c>
      <c r="E8" s="54">
        <v>1.1322103013678657E-2</v>
      </c>
      <c r="F8" s="53">
        <v>0</v>
      </c>
      <c r="G8" s="53">
        <v>0</v>
      </c>
      <c r="H8" s="54">
        <v>0</v>
      </c>
      <c r="I8" s="55">
        <v>0</v>
      </c>
      <c r="J8" s="55">
        <v>0</v>
      </c>
      <c r="K8" s="55">
        <v>0</v>
      </c>
      <c r="L8" s="56">
        <v>1.1322103013678657E-2</v>
      </c>
    </row>
    <row r="9" spans="1:12" x14ac:dyDescent="0.25">
      <c r="A9" s="2" t="s">
        <v>0</v>
      </c>
      <c r="B9" s="3" t="s">
        <v>12</v>
      </c>
      <c r="C9" s="53">
        <v>0</v>
      </c>
      <c r="D9" s="53">
        <v>0</v>
      </c>
      <c r="E9" s="54">
        <v>0</v>
      </c>
      <c r="F9" s="53">
        <v>0</v>
      </c>
      <c r="G9" s="53">
        <v>0</v>
      </c>
      <c r="H9" s="54">
        <v>0</v>
      </c>
      <c r="I9" s="55">
        <v>0</v>
      </c>
      <c r="J9" s="55">
        <v>0</v>
      </c>
      <c r="K9" s="55">
        <v>0</v>
      </c>
      <c r="L9" s="56">
        <v>0</v>
      </c>
    </row>
    <row r="10" spans="1:12" x14ac:dyDescent="0.25">
      <c r="A10" s="2" t="s">
        <v>0</v>
      </c>
      <c r="B10" s="3" t="s">
        <v>13</v>
      </c>
      <c r="C10" s="53">
        <v>0</v>
      </c>
      <c r="D10" s="53">
        <v>0</v>
      </c>
      <c r="E10" s="54">
        <v>0</v>
      </c>
      <c r="F10" s="53">
        <v>0</v>
      </c>
      <c r="G10" s="53">
        <v>0</v>
      </c>
      <c r="H10" s="54">
        <v>0</v>
      </c>
      <c r="I10" s="55">
        <v>0</v>
      </c>
      <c r="J10" s="55">
        <v>0</v>
      </c>
      <c r="K10" s="55">
        <v>0</v>
      </c>
      <c r="L10" s="56">
        <v>0</v>
      </c>
    </row>
    <row r="11" spans="1:12" x14ac:dyDescent="0.25">
      <c r="A11" s="2" t="s">
        <v>1</v>
      </c>
      <c r="B11" s="3" t="s">
        <v>11</v>
      </c>
      <c r="C11" s="53">
        <v>0</v>
      </c>
      <c r="D11" s="53">
        <v>12.354634450788504</v>
      </c>
      <c r="E11" s="54">
        <v>12.344051165556403</v>
      </c>
      <c r="F11" s="53">
        <v>0</v>
      </c>
      <c r="G11" s="53">
        <v>0</v>
      </c>
      <c r="H11" s="54">
        <v>0</v>
      </c>
      <c r="I11" s="53">
        <v>0</v>
      </c>
      <c r="J11" s="55">
        <v>0</v>
      </c>
      <c r="K11" s="55">
        <v>0</v>
      </c>
      <c r="L11" s="56">
        <v>12.344051165556403</v>
      </c>
    </row>
    <row r="12" spans="1:12" x14ac:dyDescent="0.25">
      <c r="A12" s="2" t="s">
        <v>1</v>
      </c>
      <c r="B12" s="3" t="s">
        <v>18</v>
      </c>
      <c r="C12" s="53">
        <v>0</v>
      </c>
      <c r="D12" s="53">
        <v>0.50330904121708508</v>
      </c>
      <c r="E12" s="54">
        <v>0.50287789425241258</v>
      </c>
      <c r="F12" s="53">
        <v>0</v>
      </c>
      <c r="G12" s="53">
        <v>0</v>
      </c>
      <c r="H12" s="54">
        <v>0</v>
      </c>
      <c r="I12" s="53">
        <v>0</v>
      </c>
      <c r="J12" s="55">
        <v>0</v>
      </c>
      <c r="K12" s="55">
        <v>0</v>
      </c>
      <c r="L12" s="56">
        <v>0.50287789425241258</v>
      </c>
    </row>
    <row r="13" spans="1:12" x14ac:dyDescent="0.25">
      <c r="A13" s="2" t="s">
        <v>1</v>
      </c>
      <c r="B13" s="3" t="s">
        <v>12</v>
      </c>
      <c r="C13" s="53">
        <v>0</v>
      </c>
      <c r="D13" s="53">
        <v>0</v>
      </c>
      <c r="E13" s="54">
        <v>0</v>
      </c>
      <c r="F13" s="53">
        <v>0</v>
      </c>
      <c r="G13" s="53">
        <v>0</v>
      </c>
      <c r="H13" s="54">
        <v>0</v>
      </c>
      <c r="I13" s="53">
        <v>0</v>
      </c>
      <c r="J13" s="55">
        <v>0</v>
      </c>
      <c r="K13" s="55">
        <v>0</v>
      </c>
      <c r="L13" s="56">
        <v>0</v>
      </c>
    </row>
    <row r="14" spans="1:12" x14ac:dyDescent="0.25">
      <c r="A14" s="2" t="s">
        <v>1</v>
      </c>
      <c r="B14" s="3" t="s">
        <v>13</v>
      </c>
      <c r="C14" s="53">
        <v>0</v>
      </c>
      <c r="D14" s="53">
        <v>1.9405350285938395E-3</v>
      </c>
      <c r="E14" s="54">
        <v>1.9388727183253895E-3</v>
      </c>
      <c r="F14" s="53">
        <v>0</v>
      </c>
      <c r="G14" s="53">
        <v>0</v>
      </c>
      <c r="H14" s="54">
        <v>0</v>
      </c>
      <c r="I14" s="53">
        <v>0</v>
      </c>
      <c r="J14" s="55">
        <v>0</v>
      </c>
      <c r="K14" s="55">
        <v>0</v>
      </c>
      <c r="L14" s="56">
        <v>1.9388727183253895E-3</v>
      </c>
    </row>
    <row r="15" spans="1:12" ht="15.75" thickBot="1" x14ac:dyDescent="0.3">
      <c r="A15" s="40" t="s">
        <v>5</v>
      </c>
      <c r="B15" s="41"/>
      <c r="C15" s="57">
        <v>28.668440425531916</v>
      </c>
      <c r="D15" s="57">
        <v>29.452905047473998</v>
      </c>
      <c r="E15" s="57">
        <v>29.452233055689732</v>
      </c>
      <c r="F15" s="57">
        <v>0</v>
      </c>
      <c r="G15" s="57">
        <v>0</v>
      </c>
      <c r="H15" s="57">
        <v>0</v>
      </c>
      <c r="I15" s="57">
        <v>0</v>
      </c>
      <c r="J15" s="57">
        <v>0</v>
      </c>
      <c r="K15" s="57">
        <v>0</v>
      </c>
      <c r="L15" s="57">
        <v>29.452233055689732</v>
      </c>
    </row>
    <row r="17" spans="1:12" ht="15.75" thickBot="1" x14ac:dyDescent="0.3">
      <c r="A17" s="1" t="s">
        <v>14</v>
      </c>
      <c r="C17" s="13" t="s">
        <v>24</v>
      </c>
      <c r="D17" s="13" t="s">
        <v>25</v>
      </c>
      <c r="E17" s="13" t="s">
        <v>26</v>
      </c>
      <c r="F17" s="13" t="s">
        <v>27</v>
      </c>
      <c r="G17" s="13" t="s">
        <v>28</v>
      </c>
      <c r="H17" s="13" t="s">
        <v>29</v>
      </c>
      <c r="I17" s="13" t="s">
        <v>30</v>
      </c>
      <c r="J17" s="13" t="s">
        <v>31</v>
      </c>
      <c r="K17" s="13" t="s">
        <v>9</v>
      </c>
    </row>
    <row r="18" spans="1:12" x14ac:dyDescent="0.25">
      <c r="A18" s="45"/>
      <c r="B18" s="46"/>
      <c r="C18" s="29" t="s">
        <v>21</v>
      </c>
      <c r="D18" s="30"/>
      <c r="E18" s="31"/>
      <c r="F18" s="29" t="s">
        <v>22</v>
      </c>
      <c r="G18" s="30"/>
      <c r="H18" s="31"/>
      <c r="I18" s="24" t="s">
        <v>23</v>
      </c>
      <c r="J18" s="32"/>
      <c r="K18" s="25"/>
      <c r="L18" s="50" t="s">
        <v>5</v>
      </c>
    </row>
    <row r="19" spans="1:12" x14ac:dyDescent="0.25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1"/>
    </row>
    <row r="20" spans="1:12" x14ac:dyDescent="0.25">
      <c r="A20" s="2" t="s">
        <v>10</v>
      </c>
      <c r="B20" s="3" t="s">
        <v>11</v>
      </c>
      <c r="C20" s="53">
        <v>0</v>
      </c>
      <c r="D20" s="53">
        <v>0</v>
      </c>
      <c r="E20" s="54">
        <v>0</v>
      </c>
      <c r="F20" s="53">
        <v>0</v>
      </c>
      <c r="G20" s="53">
        <v>0</v>
      </c>
      <c r="H20" s="54">
        <v>0</v>
      </c>
      <c r="I20" s="55">
        <v>0</v>
      </c>
      <c r="J20" s="55">
        <v>0</v>
      </c>
      <c r="K20" s="55">
        <v>0</v>
      </c>
      <c r="L20" s="56">
        <v>0</v>
      </c>
    </row>
    <row r="21" spans="1:12" x14ac:dyDescent="0.25">
      <c r="A21" s="2" t="s">
        <v>0</v>
      </c>
      <c r="B21" s="3" t="s">
        <v>11</v>
      </c>
      <c r="C21" s="53">
        <v>0</v>
      </c>
      <c r="D21" s="53">
        <v>6.8128991502111464</v>
      </c>
      <c r="E21" s="54">
        <v>6.8070630524090285</v>
      </c>
      <c r="F21" s="53">
        <v>0</v>
      </c>
      <c r="G21" s="53">
        <v>0</v>
      </c>
      <c r="H21" s="54">
        <v>0</v>
      </c>
      <c r="I21" s="55">
        <v>0</v>
      </c>
      <c r="J21" s="55">
        <v>0</v>
      </c>
      <c r="K21" s="55">
        <v>0</v>
      </c>
      <c r="L21" s="56">
        <v>6.8070630524090285</v>
      </c>
    </row>
    <row r="22" spans="1:12" x14ac:dyDescent="0.25">
      <c r="A22" s="2" t="s">
        <v>0</v>
      </c>
      <c r="B22" s="3" t="s">
        <v>13</v>
      </c>
      <c r="C22" s="53">
        <v>1.1977838297872341</v>
      </c>
      <c r="D22" s="53">
        <v>3.08079250996452E-3</v>
      </c>
      <c r="E22" s="54">
        <v>4.1042046604029773E-3</v>
      </c>
      <c r="F22" s="53">
        <v>0</v>
      </c>
      <c r="G22" s="53">
        <v>0</v>
      </c>
      <c r="H22" s="54">
        <v>0</v>
      </c>
      <c r="I22" s="55">
        <v>0</v>
      </c>
      <c r="J22" s="55">
        <v>0</v>
      </c>
      <c r="K22" s="55">
        <v>0</v>
      </c>
      <c r="L22" s="56">
        <v>4.1042046604029773E-3</v>
      </c>
    </row>
    <row r="23" spans="1:12" x14ac:dyDescent="0.25">
      <c r="A23" s="2" t="s">
        <v>1</v>
      </c>
      <c r="B23" s="3" t="s">
        <v>11</v>
      </c>
      <c r="C23" s="53">
        <v>0</v>
      </c>
      <c r="D23" s="53">
        <v>1.4758487703280767</v>
      </c>
      <c r="E23" s="54">
        <v>1.4745845217938087</v>
      </c>
      <c r="F23" s="53">
        <v>0</v>
      </c>
      <c r="G23" s="53">
        <v>0</v>
      </c>
      <c r="H23" s="54">
        <v>0</v>
      </c>
      <c r="I23" s="53">
        <v>0</v>
      </c>
      <c r="J23" s="55">
        <v>0</v>
      </c>
      <c r="K23" s="55">
        <v>0</v>
      </c>
      <c r="L23" s="56">
        <v>1.4745845217938087</v>
      </c>
    </row>
    <row r="24" spans="1:12" x14ac:dyDescent="0.25">
      <c r="A24" s="2" t="s">
        <v>1</v>
      </c>
      <c r="B24" s="3" t="s">
        <v>13</v>
      </c>
      <c r="C24" s="53">
        <v>0</v>
      </c>
      <c r="D24" s="53">
        <v>0</v>
      </c>
      <c r="E24" s="54">
        <v>0</v>
      </c>
      <c r="F24" s="53">
        <v>0</v>
      </c>
      <c r="G24" s="53">
        <v>0</v>
      </c>
      <c r="H24" s="54">
        <v>0</v>
      </c>
      <c r="I24" s="53">
        <v>0</v>
      </c>
      <c r="J24" s="55">
        <v>0</v>
      </c>
      <c r="K24" s="55">
        <v>0</v>
      </c>
      <c r="L24" s="56">
        <v>0</v>
      </c>
    </row>
    <row r="25" spans="1:12" ht="15.75" thickBot="1" x14ac:dyDescent="0.3">
      <c r="A25" s="40" t="s">
        <v>5</v>
      </c>
      <c r="B25" s="41"/>
      <c r="C25" s="57">
        <v>1.1977838297872341</v>
      </c>
      <c r="D25" s="57">
        <v>8.2918287130491883</v>
      </c>
      <c r="E25" s="57">
        <v>8.28575177886324</v>
      </c>
      <c r="F25" s="57">
        <v>0</v>
      </c>
      <c r="G25" s="57">
        <v>0</v>
      </c>
      <c r="H25" s="57">
        <v>0</v>
      </c>
      <c r="I25" s="57">
        <v>0</v>
      </c>
      <c r="J25" s="57">
        <v>0</v>
      </c>
      <c r="K25" s="57">
        <v>0</v>
      </c>
      <c r="L25" s="58">
        <v>8.28575177886324</v>
      </c>
    </row>
    <row r="27" spans="1:12" ht="15.75" thickBot="1" x14ac:dyDescent="0.3">
      <c r="A27" s="1" t="s">
        <v>15</v>
      </c>
      <c r="C27" s="13" t="s">
        <v>32</v>
      </c>
      <c r="D27" s="13" t="s">
        <v>33</v>
      </c>
      <c r="E27" s="13" t="s">
        <v>34</v>
      </c>
      <c r="F27" s="13" t="s">
        <v>35</v>
      </c>
      <c r="G27" s="13" t="s">
        <v>36</v>
      </c>
      <c r="H27" s="13" t="s">
        <v>39</v>
      </c>
      <c r="I27" s="13" t="s">
        <v>37</v>
      </c>
      <c r="J27" s="13" t="s">
        <v>38</v>
      </c>
      <c r="K27" s="13" t="s">
        <v>39</v>
      </c>
    </row>
    <row r="28" spans="1:12" x14ac:dyDescent="0.25">
      <c r="A28" s="45"/>
      <c r="B28" s="46"/>
      <c r="C28" s="29" t="s">
        <v>21</v>
      </c>
      <c r="D28" s="30"/>
      <c r="E28" s="31"/>
      <c r="F28" s="29" t="s">
        <v>22</v>
      </c>
      <c r="G28" s="30"/>
      <c r="H28" s="31"/>
      <c r="I28" s="24" t="s">
        <v>23</v>
      </c>
      <c r="J28" s="32"/>
      <c r="K28" s="25"/>
      <c r="L28" s="50" t="s">
        <v>5</v>
      </c>
    </row>
    <row r="29" spans="1:12" x14ac:dyDescent="0.25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1"/>
    </row>
    <row r="30" spans="1:12" x14ac:dyDescent="0.25">
      <c r="A30" s="2" t="s">
        <v>10</v>
      </c>
      <c r="B30" s="3" t="s">
        <v>11</v>
      </c>
      <c r="C30" s="53">
        <v>0</v>
      </c>
      <c r="D30" s="53">
        <v>0</v>
      </c>
      <c r="E30" s="54">
        <v>0</v>
      </c>
      <c r="F30" s="53">
        <v>0</v>
      </c>
      <c r="G30" s="53">
        <v>0</v>
      </c>
      <c r="H30" s="54">
        <v>0</v>
      </c>
      <c r="I30" s="55">
        <v>0</v>
      </c>
      <c r="J30" s="55">
        <v>0</v>
      </c>
      <c r="K30" s="55">
        <v>0</v>
      </c>
      <c r="L30" s="56">
        <v>0</v>
      </c>
    </row>
    <row r="31" spans="1:12" x14ac:dyDescent="0.25">
      <c r="A31" s="2" t="s">
        <v>10</v>
      </c>
      <c r="B31" s="3" t="s">
        <v>12</v>
      </c>
      <c r="C31" s="53">
        <v>0</v>
      </c>
      <c r="D31" s="53">
        <v>0</v>
      </c>
      <c r="E31" s="54">
        <v>0</v>
      </c>
      <c r="F31" s="53">
        <v>0</v>
      </c>
      <c r="G31" s="53">
        <v>0</v>
      </c>
      <c r="H31" s="54">
        <v>0</v>
      </c>
      <c r="I31" s="55">
        <v>0</v>
      </c>
      <c r="J31" s="55">
        <v>0</v>
      </c>
      <c r="K31" s="55">
        <v>0</v>
      </c>
      <c r="L31" s="56">
        <v>0</v>
      </c>
    </row>
    <row r="32" spans="1:12" x14ac:dyDescent="0.25">
      <c r="A32" s="2" t="s">
        <v>0</v>
      </c>
      <c r="B32" s="3" t="s">
        <v>11</v>
      </c>
      <c r="C32" s="53">
        <v>0.83510638297872342</v>
      </c>
      <c r="D32" s="53">
        <v>0.50962704876914233</v>
      </c>
      <c r="E32" s="54">
        <v>0.50990586241148972</v>
      </c>
      <c r="F32" s="53">
        <v>0</v>
      </c>
      <c r="G32" s="53">
        <v>0</v>
      </c>
      <c r="H32" s="54">
        <v>0</v>
      </c>
      <c r="I32" s="55">
        <v>0</v>
      </c>
      <c r="J32" s="55">
        <v>0</v>
      </c>
      <c r="K32" s="55">
        <v>0</v>
      </c>
      <c r="L32" s="56">
        <v>0.50990586241148972</v>
      </c>
    </row>
    <row r="33" spans="1:12" x14ac:dyDescent="0.25">
      <c r="A33" s="2" t="s">
        <v>0</v>
      </c>
      <c r="B33" s="3" t="s">
        <v>18</v>
      </c>
      <c r="C33" s="53">
        <v>1.5957446808510637E-2</v>
      </c>
      <c r="D33" s="53">
        <v>1.1857094646977809E-4</v>
      </c>
      <c r="E33" s="54">
        <v>1.3213891901251218E-4</v>
      </c>
      <c r="F33" s="53">
        <v>0</v>
      </c>
      <c r="G33" s="53">
        <v>0</v>
      </c>
      <c r="H33" s="54">
        <v>0</v>
      </c>
      <c r="I33" s="55">
        <v>0</v>
      </c>
      <c r="J33" s="55">
        <v>0</v>
      </c>
      <c r="K33" s="55">
        <v>0</v>
      </c>
      <c r="L33" s="56">
        <v>1.3213891901251218E-4</v>
      </c>
    </row>
    <row r="34" spans="1:12" x14ac:dyDescent="0.25">
      <c r="A34" s="2" t="s">
        <v>0</v>
      </c>
      <c r="B34" s="3" t="s">
        <v>12</v>
      </c>
      <c r="C34" s="53">
        <v>0</v>
      </c>
      <c r="D34" s="53">
        <v>0</v>
      </c>
      <c r="E34" s="54">
        <v>0</v>
      </c>
      <c r="F34" s="53">
        <v>0</v>
      </c>
      <c r="G34" s="53">
        <v>0</v>
      </c>
      <c r="H34" s="54">
        <v>0</v>
      </c>
      <c r="I34" s="55">
        <v>0</v>
      </c>
      <c r="J34" s="55">
        <v>0</v>
      </c>
      <c r="K34" s="55">
        <v>0</v>
      </c>
      <c r="L34" s="56">
        <v>0</v>
      </c>
    </row>
    <row r="35" spans="1:12" x14ac:dyDescent="0.25">
      <c r="A35" s="2" t="s">
        <v>0</v>
      </c>
      <c r="B35" s="3" t="s">
        <v>13</v>
      </c>
      <c r="C35" s="53">
        <v>0</v>
      </c>
      <c r="D35" s="53">
        <v>0</v>
      </c>
      <c r="E35" s="54">
        <v>0</v>
      </c>
      <c r="F35" s="53">
        <v>0</v>
      </c>
      <c r="G35" s="53">
        <v>0</v>
      </c>
      <c r="H35" s="54">
        <v>0</v>
      </c>
      <c r="I35" s="55">
        <v>0</v>
      </c>
      <c r="J35" s="55">
        <v>0</v>
      </c>
      <c r="K35" s="55">
        <v>0</v>
      </c>
      <c r="L35" s="56">
        <v>0</v>
      </c>
    </row>
    <row r="36" spans="1:12" x14ac:dyDescent="0.25">
      <c r="A36" s="2" t="s">
        <v>1</v>
      </c>
      <c r="B36" s="3" t="s">
        <v>11</v>
      </c>
      <c r="C36" s="53">
        <v>0</v>
      </c>
      <c r="D36" s="53">
        <v>9.342934539716706E-2</v>
      </c>
      <c r="E36" s="54">
        <v>9.3349311510666805E-2</v>
      </c>
      <c r="F36" s="53">
        <v>0</v>
      </c>
      <c r="G36" s="53">
        <v>0</v>
      </c>
      <c r="H36" s="54">
        <v>0</v>
      </c>
      <c r="I36" s="53">
        <v>0</v>
      </c>
      <c r="J36" s="55">
        <v>0</v>
      </c>
      <c r="K36" s="55">
        <v>0</v>
      </c>
      <c r="L36" s="56">
        <v>9.3349311510666805E-2</v>
      </c>
    </row>
    <row r="37" spans="1:12" x14ac:dyDescent="0.25">
      <c r="A37" s="2" t="s">
        <v>1</v>
      </c>
      <c r="B37" s="3" t="s">
        <v>18</v>
      </c>
      <c r="C37" s="53">
        <v>0</v>
      </c>
      <c r="D37" s="53">
        <v>3.8444349182316512E-3</v>
      </c>
      <c r="E37" s="54">
        <v>3.841141680260268E-3</v>
      </c>
      <c r="F37" s="53">
        <v>0</v>
      </c>
      <c r="G37" s="53">
        <v>0</v>
      </c>
      <c r="H37" s="54">
        <v>0</v>
      </c>
      <c r="I37" s="53">
        <v>0</v>
      </c>
      <c r="J37" s="55">
        <v>0</v>
      </c>
      <c r="K37" s="55">
        <v>0</v>
      </c>
      <c r="L37" s="56">
        <v>3.841141680260268E-3</v>
      </c>
    </row>
    <row r="38" spans="1:12" x14ac:dyDescent="0.25">
      <c r="A38" s="2" t="s">
        <v>1</v>
      </c>
      <c r="B38" s="3" t="s">
        <v>12</v>
      </c>
      <c r="C38" s="53">
        <v>0</v>
      </c>
      <c r="D38" s="53">
        <v>0</v>
      </c>
      <c r="E38" s="54">
        <v>0</v>
      </c>
      <c r="F38" s="53">
        <v>0</v>
      </c>
      <c r="G38" s="53">
        <v>0</v>
      </c>
      <c r="H38" s="54">
        <v>0</v>
      </c>
      <c r="I38" s="53">
        <v>0</v>
      </c>
      <c r="J38" s="55">
        <v>0</v>
      </c>
      <c r="K38" s="55">
        <v>0</v>
      </c>
      <c r="L38" s="56">
        <v>0</v>
      </c>
    </row>
    <row r="39" spans="1:12" x14ac:dyDescent="0.25">
      <c r="A39" s="2" t="s">
        <v>1</v>
      </c>
      <c r="B39" s="3" t="s">
        <v>13</v>
      </c>
      <c r="C39" s="53">
        <v>0</v>
      </c>
      <c r="D39" s="53">
        <v>5.0164631198752272E-5</v>
      </c>
      <c r="E39" s="54">
        <v>5.0121658935780482E-5</v>
      </c>
      <c r="F39" s="53">
        <v>0</v>
      </c>
      <c r="G39" s="53">
        <v>0</v>
      </c>
      <c r="H39" s="54">
        <v>0</v>
      </c>
      <c r="I39" s="53">
        <v>0</v>
      </c>
      <c r="J39" s="55">
        <v>0</v>
      </c>
      <c r="K39" s="55">
        <v>0</v>
      </c>
      <c r="L39" s="56">
        <v>5.0121658935780482E-5</v>
      </c>
    </row>
    <row r="40" spans="1:12" ht="15.75" thickBot="1" x14ac:dyDescent="0.3">
      <c r="A40" s="40" t="s">
        <v>5</v>
      </c>
      <c r="B40" s="41"/>
      <c r="C40" s="57">
        <v>0.85106382978723405</v>
      </c>
      <c r="D40" s="57">
        <v>0.60706956466220963</v>
      </c>
      <c r="E40" s="57">
        <v>0.60727857618036518</v>
      </c>
      <c r="F40" s="57">
        <v>0</v>
      </c>
      <c r="G40" s="57">
        <v>0</v>
      </c>
      <c r="H40" s="57">
        <v>0</v>
      </c>
      <c r="I40" s="57">
        <v>0</v>
      </c>
      <c r="J40" s="57">
        <v>0</v>
      </c>
      <c r="K40" s="57">
        <v>0</v>
      </c>
      <c r="L40" s="58">
        <v>0.60727857618036518</v>
      </c>
    </row>
    <row r="41" spans="1:12" x14ac:dyDescent="0.25">
      <c r="E41" s="5"/>
    </row>
    <row r="42" spans="1:12" ht="15.75" thickBot="1" x14ac:dyDescent="0.3">
      <c r="A42" s="1" t="s">
        <v>16</v>
      </c>
      <c r="C42" s="13" t="s">
        <v>32</v>
      </c>
      <c r="D42" s="13" t="s">
        <v>33</v>
      </c>
      <c r="E42" s="13" t="s">
        <v>34</v>
      </c>
      <c r="F42" s="13" t="s">
        <v>35</v>
      </c>
      <c r="G42" s="13" t="s">
        <v>36</v>
      </c>
      <c r="H42" s="13" t="s">
        <v>39</v>
      </c>
      <c r="I42" s="13" t="s">
        <v>37</v>
      </c>
      <c r="J42" s="13" t="s">
        <v>38</v>
      </c>
      <c r="K42" s="13" t="s">
        <v>39</v>
      </c>
    </row>
    <row r="43" spans="1:12" x14ac:dyDescent="0.25">
      <c r="A43" s="45"/>
      <c r="B43" s="46"/>
      <c r="C43" s="29" t="s">
        <v>21</v>
      </c>
      <c r="D43" s="30"/>
      <c r="E43" s="31"/>
      <c r="F43" s="29" t="s">
        <v>22</v>
      </c>
      <c r="G43" s="30"/>
      <c r="H43" s="31"/>
      <c r="I43" s="24" t="s">
        <v>23</v>
      </c>
      <c r="J43" s="32"/>
      <c r="K43" s="25"/>
      <c r="L43" s="50" t="s">
        <v>5</v>
      </c>
    </row>
    <row r="44" spans="1:12" x14ac:dyDescent="0.25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1"/>
    </row>
    <row r="45" spans="1:12" x14ac:dyDescent="0.25">
      <c r="A45" s="2" t="s">
        <v>10</v>
      </c>
      <c r="B45" s="3" t="s">
        <v>11</v>
      </c>
      <c r="C45" s="53">
        <v>0</v>
      </c>
      <c r="D45" s="53">
        <v>0</v>
      </c>
      <c r="E45" s="54">
        <v>0</v>
      </c>
      <c r="F45" s="53">
        <v>0</v>
      </c>
      <c r="G45" s="53">
        <v>0</v>
      </c>
      <c r="H45" s="54">
        <v>0</v>
      </c>
      <c r="I45" s="55">
        <v>0</v>
      </c>
      <c r="J45" s="55">
        <v>0</v>
      </c>
      <c r="K45" s="55">
        <v>0</v>
      </c>
      <c r="L45" s="56">
        <v>0</v>
      </c>
    </row>
    <row r="46" spans="1:12" x14ac:dyDescent="0.25">
      <c r="A46" s="2" t="s">
        <v>0</v>
      </c>
      <c r="B46" s="3" t="s">
        <v>11</v>
      </c>
      <c r="C46" s="53">
        <v>0</v>
      </c>
      <c r="D46" s="53">
        <v>2.5711653699869573E-2</v>
      </c>
      <c r="E46" s="54">
        <v>2.5689628461811852E-2</v>
      </c>
      <c r="F46" s="53">
        <v>0</v>
      </c>
      <c r="G46" s="53">
        <v>0</v>
      </c>
      <c r="H46" s="54">
        <v>0</v>
      </c>
      <c r="I46" s="55">
        <v>0</v>
      </c>
      <c r="J46" s="55">
        <v>0</v>
      </c>
      <c r="K46" s="55">
        <v>0</v>
      </c>
      <c r="L46" s="56">
        <v>2.5689628461811852E-2</v>
      </c>
    </row>
    <row r="47" spans="1:12" x14ac:dyDescent="0.25">
      <c r="A47" s="2" t="s">
        <v>0</v>
      </c>
      <c r="B47" s="3" t="s">
        <v>13</v>
      </c>
      <c r="C47" s="53">
        <v>5.3191489361702126E-3</v>
      </c>
      <c r="D47" s="53">
        <v>1.3681263054205165E-5</v>
      </c>
      <c r="E47" s="54">
        <v>1.8226057794829267E-5</v>
      </c>
      <c r="F47" s="53">
        <v>0</v>
      </c>
      <c r="G47" s="53">
        <v>0</v>
      </c>
      <c r="H47" s="54">
        <v>0</v>
      </c>
      <c r="I47" s="55">
        <v>0</v>
      </c>
      <c r="J47" s="55">
        <v>0</v>
      </c>
      <c r="K47" s="55">
        <v>0</v>
      </c>
      <c r="L47" s="56">
        <v>1.8226057794829267E-5</v>
      </c>
    </row>
    <row r="48" spans="1:12" x14ac:dyDescent="0.25">
      <c r="A48" s="2" t="s">
        <v>1</v>
      </c>
      <c r="B48" s="3" t="s">
        <v>11</v>
      </c>
      <c r="C48" s="53">
        <v>0</v>
      </c>
      <c r="D48" s="53">
        <v>5.2080008026340989E-3</v>
      </c>
      <c r="E48" s="54">
        <v>5.2035395004237555E-3</v>
      </c>
      <c r="F48" s="53">
        <v>0</v>
      </c>
      <c r="G48" s="53">
        <v>0</v>
      </c>
      <c r="H48" s="54">
        <v>0</v>
      </c>
      <c r="I48" s="55">
        <v>0</v>
      </c>
      <c r="J48" s="55">
        <v>0</v>
      </c>
      <c r="K48" s="55">
        <v>0</v>
      </c>
      <c r="L48" s="56">
        <v>5.2035395004237555E-3</v>
      </c>
    </row>
    <row r="49" spans="1:12" x14ac:dyDescent="0.25">
      <c r="A49" s="2" t="s">
        <v>1</v>
      </c>
      <c r="B49" s="3" t="s">
        <v>13</v>
      </c>
      <c r="C49" s="53">
        <v>0</v>
      </c>
      <c r="D49" s="53">
        <v>0</v>
      </c>
      <c r="E49" s="54">
        <v>0</v>
      </c>
      <c r="F49" s="53">
        <v>0</v>
      </c>
      <c r="G49" s="53">
        <v>0</v>
      </c>
      <c r="H49" s="54">
        <v>0</v>
      </c>
      <c r="I49" s="55">
        <v>0</v>
      </c>
      <c r="J49" s="55">
        <v>0</v>
      </c>
      <c r="K49" s="55">
        <v>0</v>
      </c>
      <c r="L49" s="56">
        <v>0</v>
      </c>
    </row>
    <row r="50" spans="1:12" ht="15.75" thickBot="1" x14ac:dyDescent="0.3">
      <c r="A50" s="40" t="s">
        <v>5</v>
      </c>
      <c r="B50" s="41"/>
      <c r="C50" s="57">
        <v>5.3191489361702126E-3</v>
      </c>
      <c r="D50" s="57">
        <v>3.0933335765557877E-2</v>
      </c>
      <c r="E50" s="57">
        <v>3.0911394020030434E-2</v>
      </c>
      <c r="F50" s="57">
        <v>0</v>
      </c>
      <c r="G50" s="57">
        <v>0</v>
      </c>
      <c r="H50" s="57">
        <v>0</v>
      </c>
      <c r="I50" s="57">
        <v>0</v>
      </c>
      <c r="J50" s="57">
        <v>0</v>
      </c>
      <c r="K50" s="57">
        <v>0</v>
      </c>
      <c r="L50" s="58">
        <v>3.0911394020030434E-2</v>
      </c>
    </row>
    <row r="51" spans="1:12" x14ac:dyDescent="0.25">
      <c r="E51" s="5"/>
    </row>
    <row r="52" spans="1:12" ht="15.75" thickBot="1" x14ac:dyDescent="0.3">
      <c r="A52" s="1" t="s">
        <v>17</v>
      </c>
      <c r="C52" s="13" t="s">
        <v>32</v>
      </c>
      <c r="D52" s="13" t="s">
        <v>33</v>
      </c>
      <c r="E52" s="13" t="s">
        <v>34</v>
      </c>
      <c r="F52" s="13" t="s">
        <v>35</v>
      </c>
      <c r="G52" s="13" t="s">
        <v>36</v>
      </c>
      <c r="H52" s="13" t="s">
        <v>39</v>
      </c>
      <c r="I52" s="13" t="s">
        <v>37</v>
      </c>
      <c r="J52" s="13" t="s">
        <v>38</v>
      </c>
      <c r="K52" s="13" t="s">
        <v>39</v>
      </c>
    </row>
    <row r="53" spans="1:12" ht="14.45" customHeight="1" x14ac:dyDescent="0.25">
      <c r="A53" s="24"/>
      <c r="B53" s="25"/>
      <c r="C53" s="29" t="s">
        <v>21</v>
      </c>
      <c r="D53" s="30"/>
      <c r="E53" s="31"/>
      <c r="F53" s="29" t="s">
        <v>22</v>
      </c>
      <c r="G53" s="30"/>
      <c r="H53" s="31"/>
      <c r="I53" s="24" t="s">
        <v>23</v>
      </c>
      <c r="J53" s="32"/>
      <c r="K53" s="25"/>
      <c r="L53" s="50" t="s">
        <v>5</v>
      </c>
    </row>
    <row r="54" spans="1:12" x14ac:dyDescent="0.25">
      <c r="A54" s="38" t="s">
        <v>6</v>
      </c>
      <c r="B54" s="39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1"/>
    </row>
    <row r="55" spans="1:12" x14ac:dyDescent="0.25">
      <c r="A55" s="38" t="s">
        <v>10</v>
      </c>
      <c r="B55" s="39"/>
      <c r="C55" s="53">
        <v>0</v>
      </c>
      <c r="D55" s="53">
        <v>0</v>
      </c>
      <c r="E55" s="54">
        <v>0</v>
      </c>
      <c r="F55" s="53">
        <v>0</v>
      </c>
      <c r="G55" s="53">
        <v>0</v>
      </c>
      <c r="H55" s="54">
        <v>0</v>
      </c>
      <c r="I55" s="55">
        <v>0</v>
      </c>
      <c r="J55" s="55">
        <v>0</v>
      </c>
      <c r="K55" s="55">
        <v>0</v>
      </c>
      <c r="L55" s="56">
        <v>0</v>
      </c>
    </row>
    <row r="56" spans="1:12" x14ac:dyDescent="0.25">
      <c r="A56" s="38" t="s">
        <v>0</v>
      </c>
      <c r="B56" s="39"/>
      <c r="C56" s="53">
        <v>0.18617021276595744</v>
      </c>
      <c r="D56" s="53">
        <v>0.24745300486140881</v>
      </c>
      <c r="E56" s="54">
        <v>0.24740050850701248</v>
      </c>
      <c r="F56" s="53">
        <v>0</v>
      </c>
      <c r="G56" s="53">
        <v>0</v>
      </c>
      <c r="H56" s="54">
        <v>0</v>
      </c>
      <c r="I56" s="55">
        <v>0</v>
      </c>
      <c r="J56" s="55">
        <v>0</v>
      </c>
      <c r="K56" s="55">
        <v>0</v>
      </c>
      <c r="L56" s="56">
        <v>0.24740050850701248</v>
      </c>
    </row>
    <row r="57" spans="1:12" x14ac:dyDescent="0.25">
      <c r="A57" s="38" t="s">
        <v>1</v>
      </c>
      <c r="B57" s="39"/>
      <c r="C57" s="53">
        <v>0</v>
      </c>
      <c r="D57" s="53">
        <v>0</v>
      </c>
      <c r="E57" s="54">
        <v>0</v>
      </c>
      <c r="F57" s="53">
        <v>0</v>
      </c>
      <c r="G57" s="53">
        <v>0</v>
      </c>
      <c r="H57" s="54">
        <v>0</v>
      </c>
      <c r="I57" s="53">
        <v>0</v>
      </c>
      <c r="J57" s="55">
        <v>0</v>
      </c>
      <c r="K57" s="55">
        <v>0</v>
      </c>
      <c r="L57" s="56">
        <v>0</v>
      </c>
    </row>
    <row r="58" spans="1:12" ht="15.75" thickBot="1" x14ac:dyDescent="0.3">
      <c r="A58" s="40" t="s">
        <v>5</v>
      </c>
      <c r="B58" s="41"/>
      <c r="C58" s="57">
        <v>0.18617021276595744</v>
      </c>
      <c r="D58" s="57">
        <v>0.24745300486140881</v>
      </c>
      <c r="E58" s="57">
        <v>0.24740050850701248</v>
      </c>
      <c r="F58" s="57">
        <v>0</v>
      </c>
      <c r="G58" s="57">
        <v>0</v>
      </c>
      <c r="H58" s="57">
        <v>0</v>
      </c>
      <c r="I58" s="57">
        <v>0</v>
      </c>
      <c r="J58" s="57">
        <v>0</v>
      </c>
      <c r="K58" s="57">
        <v>0</v>
      </c>
      <c r="L58" s="57">
        <v>0.24740050850701248</v>
      </c>
    </row>
    <row r="60" spans="1:12" ht="15" customHeight="1" thickBot="1" x14ac:dyDescent="0.3"/>
    <row r="61" spans="1:12" ht="15.75" thickBot="1" x14ac:dyDescent="0.3">
      <c r="A61" s="6"/>
      <c r="B61" s="29" t="s">
        <v>21</v>
      </c>
      <c r="C61" s="30"/>
      <c r="D61" s="31"/>
      <c r="E61" s="29" t="s">
        <v>22</v>
      </c>
      <c r="F61" s="30"/>
      <c r="G61" s="31"/>
      <c r="H61" s="24" t="s">
        <v>23</v>
      </c>
      <c r="I61" s="32"/>
      <c r="J61" s="25"/>
      <c r="K61" s="36" t="s">
        <v>19</v>
      </c>
      <c r="L61" s="8"/>
    </row>
    <row r="62" spans="1:12" ht="15.75" thickBot="1" x14ac:dyDescent="0.3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37"/>
      <c r="L62" s="8"/>
    </row>
    <row r="63" spans="1:12" ht="27.75" thickBot="1" x14ac:dyDescent="0.3">
      <c r="A63" s="7" t="s">
        <v>20</v>
      </c>
      <c r="B63" s="52">
        <v>188</v>
      </c>
      <c r="C63" s="52">
        <v>219278</v>
      </c>
      <c r="D63" s="52">
        <v>219466</v>
      </c>
      <c r="E63" s="52">
        <v>0</v>
      </c>
      <c r="F63" s="52">
        <v>0</v>
      </c>
      <c r="G63" s="52">
        <v>0</v>
      </c>
      <c r="H63" s="52">
        <v>0</v>
      </c>
      <c r="I63" s="52">
        <v>0</v>
      </c>
      <c r="J63" s="52">
        <v>0</v>
      </c>
      <c r="K63" s="52">
        <v>219466</v>
      </c>
      <c r="L63" s="23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zoomScale="85" zoomScaleNormal="85" workbookViewId="0">
      <selection activeCell="N2" sqref="N2"/>
    </sheetView>
  </sheetViews>
  <sheetFormatPr defaultRowHeight="15" x14ac:dyDescent="0.25"/>
  <cols>
    <col min="1" max="1" width="16" style="4" customWidth="1"/>
    <col min="2" max="2" width="19.42578125" style="4" bestFit="1" customWidth="1"/>
    <col min="3" max="3" width="14.5703125" style="4" customWidth="1"/>
    <col min="4" max="4" width="13.5703125" style="4" bestFit="1" customWidth="1"/>
    <col min="5" max="5" width="14.140625" style="4" customWidth="1"/>
    <col min="6" max="6" width="13.5703125" style="4" customWidth="1"/>
    <col min="7" max="7" width="13.42578125" style="4" bestFit="1" customWidth="1"/>
    <col min="8" max="8" width="15.42578125" style="4" bestFit="1" customWidth="1"/>
    <col min="9" max="11" width="15.42578125" style="4" customWidth="1"/>
    <col min="12" max="12" width="16.42578125" style="4" bestFit="1" customWidth="1"/>
    <col min="13" max="213" width="8.85546875" style="4"/>
    <col min="214" max="214" width="16" style="4" customWidth="1"/>
    <col min="215" max="215" width="17.5703125" style="4" customWidth="1"/>
    <col min="216" max="216" width="12.42578125" style="4" bestFit="1" customWidth="1"/>
    <col min="217" max="217" width="13.5703125" style="4" bestFit="1" customWidth="1"/>
    <col min="218" max="218" width="16.85546875" style="4" customWidth="1"/>
    <col min="219" max="219" width="13.5703125" style="4" customWidth="1"/>
    <col min="220" max="220" width="12" style="4" customWidth="1"/>
    <col min="221" max="221" width="12.42578125" style="4" customWidth="1"/>
    <col min="222" max="222" width="16.42578125" style="4" bestFit="1" customWidth="1"/>
    <col min="223" max="223" width="8.85546875" style="4"/>
    <col min="224" max="224" width="22.5703125" style="4" bestFit="1" customWidth="1"/>
    <col min="225" max="225" width="11.42578125" style="4" bestFit="1" customWidth="1"/>
    <col min="226" max="226" width="11" style="4" bestFit="1" customWidth="1"/>
    <col min="227" max="469" width="8.85546875" style="4"/>
    <col min="470" max="470" width="16" style="4" customWidth="1"/>
    <col min="471" max="471" width="17.5703125" style="4" customWidth="1"/>
    <col min="472" max="472" width="12.42578125" style="4" bestFit="1" customWidth="1"/>
    <col min="473" max="473" width="13.5703125" style="4" bestFit="1" customWidth="1"/>
    <col min="474" max="474" width="16.85546875" style="4" customWidth="1"/>
    <col min="475" max="475" width="13.5703125" style="4" customWidth="1"/>
    <col min="476" max="476" width="12" style="4" customWidth="1"/>
    <col min="477" max="477" width="12.42578125" style="4" customWidth="1"/>
    <col min="478" max="478" width="16.42578125" style="4" bestFit="1" customWidth="1"/>
    <col min="479" max="479" width="8.85546875" style="4"/>
    <col min="480" max="480" width="22.5703125" style="4" bestFit="1" customWidth="1"/>
    <col min="481" max="481" width="11.42578125" style="4" bestFit="1" customWidth="1"/>
    <col min="482" max="482" width="11" style="4" bestFit="1" customWidth="1"/>
    <col min="483" max="725" width="8.85546875" style="4"/>
    <col min="726" max="726" width="16" style="4" customWidth="1"/>
    <col min="727" max="727" width="17.5703125" style="4" customWidth="1"/>
    <col min="728" max="728" width="12.42578125" style="4" bestFit="1" customWidth="1"/>
    <col min="729" max="729" width="13.5703125" style="4" bestFit="1" customWidth="1"/>
    <col min="730" max="730" width="16.85546875" style="4" customWidth="1"/>
    <col min="731" max="731" width="13.5703125" style="4" customWidth="1"/>
    <col min="732" max="732" width="12" style="4" customWidth="1"/>
    <col min="733" max="733" width="12.42578125" style="4" customWidth="1"/>
    <col min="734" max="734" width="16.42578125" style="4" bestFit="1" customWidth="1"/>
    <col min="735" max="735" width="8.85546875" style="4"/>
    <col min="736" max="736" width="22.5703125" style="4" bestFit="1" customWidth="1"/>
    <col min="737" max="737" width="11.42578125" style="4" bestFit="1" customWidth="1"/>
    <col min="738" max="738" width="11" style="4" bestFit="1" customWidth="1"/>
    <col min="739" max="981" width="8.85546875" style="4"/>
    <col min="982" max="982" width="16" style="4" customWidth="1"/>
    <col min="983" max="983" width="17.5703125" style="4" customWidth="1"/>
    <col min="984" max="984" width="12.42578125" style="4" bestFit="1" customWidth="1"/>
    <col min="985" max="985" width="13.5703125" style="4" bestFit="1" customWidth="1"/>
    <col min="986" max="986" width="16.85546875" style="4" customWidth="1"/>
    <col min="987" max="987" width="13.5703125" style="4" customWidth="1"/>
    <col min="988" max="988" width="12" style="4" customWidth="1"/>
    <col min="989" max="989" width="12.42578125" style="4" customWidth="1"/>
    <col min="990" max="990" width="16.42578125" style="4" bestFit="1" customWidth="1"/>
    <col min="991" max="991" width="8.85546875" style="4"/>
    <col min="992" max="992" width="22.5703125" style="4" bestFit="1" customWidth="1"/>
    <col min="993" max="993" width="11.42578125" style="4" bestFit="1" customWidth="1"/>
    <col min="994" max="994" width="11" style="4" bestFit="1" customWidth="1"/>
    <col min="995" max="1237" width="8.85546875" style="4"/>
    <col min="1238" max="1238" width="16" style="4" customWidth="1"/>
    <col min="1239" max="1239" width="17.5703125" style="4" customWidth="1"/>
    <col min="1240" max="1240" width="12.42578125" style="4" bestFit="1" customWidth="1"/>
    <col min="1241" max="1241" width="13.5703125" style="4" bestFit="1" customWidth="1"/>
    <col min="1242" max="1242" width="16.85546875" style="4" customWidth="1"/>
    <col min="1243" max="1243" width="13.5703125" style="4" customWidth="1"/>
    <col min="1244" max="1244" width="12" style="4" customWidth="1"/>
    <col min="1245" max="1245" width="12.42578125" style="4" customWidth="1"/>
    <col min="1246" max="1246" width="16.42578125" style="4" bestFit="1" customWidth="1"/>
    <col min="1247" max="1247" width="8.85546875" style="4"/>
    <col min="1248" max="1248" width="22.5703125" style="4" bestFit="1" customWidth="1"/>
    <col min="1249" max="1249" width="11.42578125" style="4" bestFit="1" customWidth="1"/>
    <col min="1250" max="1250" width="11" style="4" bestFit="1" customWidth="1"/>
    <col min="1251" max="1493" width="8.85546875" style="4"/>
    <col min="1494" max="1494" width="16" style="4" customWidth="1"/>
    <col min="1495" max="1495" width="17.5703125" style="4" customWidth="1"/>
    <col min="1496" max="1496" width="12.42578125" style="4" bestFit="1" customWidth="1"/>
    <col min="1497" max="1497" width="13.5703125" style="4" bestFit="1" customWidth="1"/>
    <col min="1498" max="1498" width="16.85546875" style="4" customWidth="1"/>
    <col min="1499" max="1499" width="13.5703125" style="4" customWidth="1"/>
    <col min="1500" max="1500" width="12" style="4" customWidth="1"/>
    <col min="1501" max="1501" width="12.42578125" style="4" customWidth="1"/>
    <col min="1502" max="1502" width="16.42578125" style="4" bestFit="1" customWidth="1"/>
    <col min="1503" max="1503" width="8.85546875" style="4"/>
    <col min="1504" max="1504" width="22.5703125" style="4" bestFit="1" customWidth="1"/>
    <col min="1505" max="1505" width="11.42578125" style="4" bestFit="1" customWidth="1"/>
    <col min="1506" max="1506" width="11" style="4" bestFit="1" customWidth="1"/>
    <col min="1507" max="1749" width="8.85546875" style="4"/>
    <col min="1750" max="1750" width="16" style="4" customWidth="1"/>
    <col min="1751" max="1751" width="17.5703125" style="4" customWidth="1"/>
    <col min="1752" max="1752" width="12.42578125" style="4" bestFit="1" customWidth="1"/>
    <col min="1753" max="1753" width="13.5703125" style="4" bestFit="1" customWidth="1"/>
    <col min="1754" max="1754" width="16.85546875" style="4" customWidth="1"/>
    <col min="1755" max="1755" width="13.5703125" style="4" customWidth="1"/>
    <col min="1756" max="1756" width="12" style="4" customWidth="1"/>
    <col min="1757" max="1757" width="12.42578125" style="4" customWidth="1"/>
    <col min="1758" max="1758" width="16.42578125" style="4" bestFit="1" customWidth="1"/>
    <col min="1759" max="1759" width="8.85546875" style="4"/>
    <col min="1760" max="1760" width="22.5703125" style="4" bestFit="1" customWidth="1"/>
    <col min="1761" max="1761" width="11.42578125" style="4" bestFit="1" customWidth="1"/>
    <col min="1762" max="1762" width="11" style="4" bestFit="1" customWidth="1"/>
    <col min="1763" max="2005" width="8.85546875" style="4"/>
    <col min="2006" max="2006" width="16" style="4" customWidth="1"/>
    <col min="2007" max="2007" width="17.5703125" style="4" customWidth="1"/>
    <col min="2008" max="2008" width="12.42578125" style="4" bestFit="1" customWidth="1"/>
    <col min="2009" max="2009" width="13.5703125" style="4" bestFit="1" customWidth="1"/>
    <col min="2010" max="2010" width="16.85546875" style="4" customWidth="1"/>
    <col min="2011" max="2011" width="13.5703125" style="4" customWidth="1"/>
    <col min="2012" max="2012" width="12" style="4" customWidth="1"/>
    <col min="2013" max="2013" width="12.42578125" style="4" customWidth="1"/>
    <col min="2014" max="2014" width="16.42578125" style="4" bestFit="1" customWidth="1"/>
    <col min="2015" max="2015" width="8.85546875" style="4"/>
    <col min="2016" max="2016" width="22.5703125" style="4" bestFit="1" customWidth="1"/>
    <col min="2017" max="2017" width="11.42578125" style="4" bestFit="1" customWidth="1"/>
    <col min="2018" max="2018" width="11" style="4" bestFit="1" customWidth="1"/>
    <col min="2019" max="2261" width="8.85546875" style="4"/>
    <col min="2262" max="2262" width="16" style="4" customWidth="1"/>
    <col min="2263" max="2263" width="17.5703125" style="4" customWidth="1"/>
    <col min="2264" max="2264" width="12.42578125" style="4" bestFit="1" customWidth="1"/>
    <col min="2265" max="2265" width="13.5703125" style="4" bestFit="1" customWidth="1"/>
    <col min="2266" max="2266" width="16.85546875" style="4" customWidth="1"/>
    <col min="2267" max="2267" width="13.5703125" style="4" customWidth="1"/>
    <col min="2268" max="2268" width="12" style="4" customWidth="1"/>
    <col min="2269" max="2269" width="12.42578125" style="4" customWidth="1"/>
    <col min="2270" max="2270" width="16.42578125" style="4" bestFit="1" customWidth="1"/>
    <col min="2271" max="2271" width="8.85546875" style="4"/>
    <col min="2272" max="2272" width="22.5703125" style="4" bestFit="1" customWidth="1"/>
    <col min="2273" max="2273" width="11.42578125" style="4" bestFit="1" customWidth="1"/>
    <col min="2274" max="2274" width="11" style="4" bestFit="1" customWidth="1"/>
    <col min="2275" max="2517" width="8.85546875" style="4"/>
    <col min="2518" max="2518" width="16" style="4" customWidth="1"/>
    <col min="2519" max="2519" width="17.5703125" style="4" customWidth="1"/>
    <col min="2520" max="2520" width="12.42578125" style="4" bestFit="1" customWidth="1"/>
    <col min="2521" max="2521" width="13.5703125" style="4" bestFit="1" customWidth="1"/>
    <col min="2522" max="2522" width="16.85546875" style="4" customWidth="1"/>
    <col min="2523" max="2523" width="13.5703125" style="4" customWidth="1"/>
    <col min="2524" max="2524" width="12" style="4" customWidth="1"/>
    <col min="2525" max="2525" width="12.42578125" style="4" customWidth="1"/>
    <col min="2526" max="2526" width="16.42578125" style="4" bestFit="1" customWidth="1"/>
    <col min="2527" max="2527" width="8.85546875" style="4"/>
    <col min="2528" max="2528" width="22.5703125" style="4" bestFit="1" customWidth="1"/>
    <col min="2529" max="2529" width="11.42578125" style="4" bestFit="1" customWidth="1"/>
    <col min="2530" max="2530" width="11" style="4" bestFit="1" customWidth="1"/>
    <col min="2531" max="2773" width="8.85546875" style="4"/>
    <col min="2774" max="2774" width="16" style="4" customWidth="1"/>
    <col min="2775" max="2775" width="17.5703125" style="4" customWidth="1"/>
    <col min="2776" max="2776" width="12.42578125" style="4" bestFit="1" customWidth="1"/>
    <col min="2777" max="2777" width="13.5703125" style="4" bestFit="1" customWidth="1"/>
    <col min="2778" max="2778" width="16.85546875" style="4" customWidth="1"/>
    <col min="2779" max="2779" width="13.5703125" style="4" customWidth="1"/>
    <col min="2780" max="2780" width="12" style="4" customWidth="1"/>
    <col min="2781" max="2781" width="12.42578125" style="4" customWidth="1"/>
    <col min="2782" max="2782" width="16.42578125" style="4" bestFit="1" customWidth="1"/>
    <col min="2783" max="2783" width="8.85546875" style="4"/>
    <col min="2784" max="2784" width="22.5703125" style="4" bestFit="1" customWidth="1"/>
    <col min="2785" max="2785" width="11.42578125" style="4" bestFit="1" customWidth="1"/>
    <col min="2786" max="2786" width="11" style="4" bestFit="1" customWidth="1"/>
    <col min="2787" max="3029" width="8.85546875" style="4"/>
    <col min="3030" max="3030" width="16" style="4" customWidth="1"/>
    <col min="3031" max="3031" width="17.5703125" style="4" customWidth="1"/>
    <col min="3032" max="3032" width="12.42578125" style="4" bestFit="1" customWidth="1"/>
    <col min="3033" max="3033" width="13.5703125" style="4" bestFit="1" customWidth="1"/>
    <col min="3034" max="3034" width="16.85546875" style="4" customWidth="1"/>
    <col min="3035" max="3035" width="13.5703125" style="4" customWidth="1"/>
    <col min="3036" max="3036" width="12" style="4" customWidth="1"/>
    <col min="3037" max="3037" width="12.42578125" style="4" customWidth="1"/>
    <col min="3038" max="3038" width="16.42578125" style="4" bestFit="1" customWidth="1"/>
    <col min="3039" max="3039" width="8.85546875" style="4"/>
    <col min="3040" max="3040" width="22.5703125" style="4" bestFit="1" customWidth="1"/>
    <col min="3041" max="3041" width="11.42578125" style="4" bestFit="1" customWidth="1"/>
    <col min="3042" max="3042" width="11" style="4" bestFit="1" customWidth="1"/>
    <col min="3043" max="3285" width="8.85546875" style="4"/>
    <col min="3286" max="3286" width="16" style="4" customWidth="1"/>
    <col min="3287" max="3287" width="17.5703125" style="4" customWidth="1"/>
    <col min="3288" max="3288" width="12.42578125" style="4" bestFit="1" customWidth="1"/>
    <col min="3289" max="3289" width="13.5703125" style="4" bestFit="1" customWidth="1"/>
    <col min="3290" max="3290" width="16.85546875" style="4" customWidth="1"/>
    <col min="3291" max="3291" width="13.5703125" style="4" customWidth="1"/>
    <col min="3292" max="3292" width="12" style="4" customWidth="1"/>
    <col min="3293" max="3293" width="12.42578125" style="4" customWidth="1"/>
    <col min="3294" max="3294" width="16.42578125" style="4" bestFit="1" customWidth="1"/>
    <col min="3295" max="3295" width="8.85546875" style="4"/>
    <col min="3296" max="3296" width="22.5703125" style="4" bestFit="1" customWidth="1"/>
    <col min="3297" max="3297" width="11.42578125" style="4" bestFit="1" customWidth="1"/>
    <col min="3298" max="3298" width="11" style="4" bestFit="1" customWidth="1"/>
    <col min="3299" max="3541" width="8.85546875" style="4"/>
    <col min="3542" max="3542" width="16" style="4" customWidth="1"/>
    <col min="3543" max="3543" width="17.5703125" style="4" customWidth="1"/>
    <col min="3544" max="3544" width="12.42578125" style="4" bestFit="1" customWidth="1"/>
    <col min="3545" max="3545" width="13.5703125" style="4" bestFit="1" customWidth="1"/>
    <col min="3546" max="3546" width="16.85546875" style="4" customWidth="1"/>
    <col min="3547" max="3547" width="13.5703125" style="4" customWidth="1"/>
    <col min="3548" max="3548" width="12" style="4" customWidth="1"/>
    <col min="3549" max="3549" width="12.42578125" style="4" customWidth="1"/>
    <col min="3550" max="3550" width="16.42578125" style="4" bestFit="1" customWidth="1"/>
    <col min="3551" max="3551" width="8.85546875" style="4"/>
    <col min="3552" max="3552" width="22.5703125" style="4" bestFit="1" customWidth="1"/>
    <col min="3553" max="3553" width="11.42578125" style="4" bestFit="1" customWidth="1"/>
    <col min="3554" max="3554" width="11" style="4" bestFit="1" customWidth="1"/>
    <col min="3555" max="3797" width="8.85546875" style="4"/>
    <col min="3798" max="3798" width="16" style="4" customWidth="1"/>
    <col min="3799" max="3799" width="17.5703125" style="4" customWidth="1"/>
    <col min="3800" max="3800" width="12.42578125" style="4" bestFit="1" customWidth="1"/>
    <col min="3801" max="3801" width="13.5703125" style="4" bestFit="1" customWidth="1"/>
    <col min="3802" max="3802" width="16.85546875" style="4" customWidth="1"/>
    <col min="3803" max="3803" width="13.5703125" style="4" customWidth="1"/>
    <col min="3804" max="3804" width="12" style="4" customWidth="1"/>
    <col min="3805" max="3805" width="12.42578125" style="4" customWidth="1"/>
    <col min="3806" max="3806" width="16.42578125" style="4" bestFit="1" customWidth="1"/>
    <col min="3807" max="3807" width="8.85546875" style="4"/>
    <col min="3808" max="3808" width="22.5703125" style="4" bestFit="1" customWidth="1"/>
    <col min="3809" max="3809" width="11.42578125" style="4" bestFit="1" customWidth="1"/>
    <col min="3810" max="3810" width="11" style="4" bestFit="1" customWidth="1"/>
    <col min="3811" max="4053" width="8.85546875" style="4"/>
    <col min="4054" max="4054" width="16" style="4" customWidth="1"/>
    <col min="4055" max="4055" width="17.5703125" style="4" customWidth="1"/>
    <col min="4056" max="4056" width="12.42578125" style="4" bestFit="1" customWidth="1"/>
    <col min="4057" max="4057" width="13.5703125" style="4" bestFit="1" customWidth="1"/>
    <col min="4058" max="4058" width="16.85546875" style="4" customWidth="1"/>
    <col min="4059" max="4059" width="13.5703125" style="4" customWidth="1"/>
    <col min="4060" max="4060" width="12" style="4" customWidth="1"/>
    <col min="4061" max="4061" width="12.42578125" style="4" customWidth="1"/>
    <col min="4062" max="4062" width="16.42578125" style="4" bestFit="1" customWidth="1"/>
    <col min="4063" max="4063" width="8.85546875" style="4"/>
    <col min="4064" max="4064" width="22.5703125" style="4" bestFit="1" customWidth="1"/>
    <col min="4065" max="4065" width="11.42578125" style="4" bestFit="1" customWidth="1"/>
    <col min="4066" max="4066" width="11" style="4" bestFit="1" customWidth="1"/>
    <col min="4067" max="4309" width="8.85546875" style="4"/>
    <col min="4310" max="4310" width="16" style="4" customWidth="1"/>
    <col min="4311" max="4311" width="17.5703125" style="4" customWidth="1"/>
    <col min="4312" max="4312" width="12.42578125" style="4" bestFit="1" customWidth="1"/>
    <col min="4313" max="4313" width="13.5703125" style="4" bestFit="1" customWidth="1"/>
    <col min="4314" max="4314" width="16.85546875" style="4" customWidth="1"/>
    <col min="4315" max="4315" width="13.5703125" style="4" customWidth="1"/>
    <col min="4316" max="4316" width="12" style="4" customWidth="1"/>
    <col min="4317" max="4317" width="12.42578125" style="4" customWidth="1"/>
    <col min="4318" max="4318" width="16.42578125" style="4" bestFit="1" customWidth="1"/>
    <col min="4319" max="4319" width="8.85546875" style="4"/>
    <col min="4320" max="4320" width="22.5703125" style="4" bestFit="1" customWidth="1"/>
    <col min="4321" max="4321" width="11.42578125" style="4" bestFit="1" customWidth="1"/>
    <col min="4322" max="4322" width="11" style="4" bestFit="1" customWidth="1"/>
    <col min="4323" max="4565" width="8.85546875" style="4"/>
    <col min="4566" max="4566" width="16" style="4" customWidth="1"/>
    <col min="4567" max="4567" width="17.5703125" style="4" customWidth="1"/>
    <col min="4568" max="4568" width="12.42578125" style="4" bestFit="1" customWidth="1"/>
    <col min="4569" max="4569" width="13.5703125" style="4" bestFit="1" customWidth="1"/>
    <col min="4570" max="4570" width="16.85546875" style="4" customWidth="1"/>
    <col min="4571" max="4571" width="13.5703125" style="4" customWidth="1"/>
    <col min="4572" max="4572" width="12" style="4" customWidth="1"/>
    <col min="4573" max="4573" width="12.42578125" style="4" customWidth="1"/>
    <col min="4574" max="4574" width="16.42578125" style="4" bestFit="1" customWidth="1"/>
    <col min="4575" max="4575" width="8.85546875" style="4"/>
    <col min="4576" max="4576" width="22.5703125" style="4" bestFit="1" customWidth="1"/>
    <col min="4577" max="4577" width="11.42578125" style="4" bestFit="1" customWidth="1"/>
    <col min="4578" max="4578" width="11" style="4" bestFit="1" customWidth="1"/>
    <col min="4579" max="4821" width="8.85546875" style="4"/>
    <col min="4822" max="4822" width="16" style="4" customWidth="1"/>
    <col min="4823" max="4823" width="17.5703125" style="4" customWidth="1"/>
    <col min="4824" max="4824" width="12.42578125" style="4" bestFit="1" customWidth="1"/>
    <col min="4825" max="4825" width="13.5703125" style="4" bestFit="1" customWidth="1"/>
    <col min="4826" max="4826" width="16.85546875" style="4" customWidth="1"/>
    <col min="4827" max="4827" width="13.5703125" style="4" customWidth="1"/>
    <col min="4828" max="4828" width="12" style="4" customWidth="1"/>
    <col min="4829" max="4829" width="12.42578125" style="4" customWidth="1"/>
    <col min="4830" max="4830" width="16.42578125" style="4" bestFit="1" customWidth="1"/>
    <col min="4831" max="4831" width="8.85546875" style="4"/>
    <col min="4832" max="4832" width="22.5703125" style="4" bestFit="1" customWidth="1"/>
    <col min="4833" max="4833" width="11.42578125" style="4" bestFit="1" customWidth="1"/>
    <col min="4834" max="4834" width="11" style="4" bestFit="1" customWidth="1"/>
    <col min="4835" max="5077" width="8.85546875" style="4"/>
    <col min="5078" max="5078" width="16" style="4" customWidth="1"/>
    <col min="5079" max="5079" width="17.5703125" style="4" customWidth="1"/>
    <col min="5080" max="5080" width="12.42578125" style="4" bestFit="1" customWidth="1"/>
    <col min="5081" max="5081" width="13.5703125" style="4" bestFit="1" customWidth="1"/>
    <col min="5082" max="5082" width="16.85546875" style="4" customWidth="1"/>
    <col min="5083" max="5083" width="13.5703125" style="4" customWidth="1"/>
    <col min="5084" max="5084" width="12" style="4" customWidth="1"/>
    <col min="5085" max="5085" width="12.42578125" style="4" customWidth="1"/>
    <col min="5086" max="5086" width="16.42578125" style="4" bestFit="1" customWidth="1"/>
    <col min="5087" max="5087" width="8.85546875" style="4"/>
    <col min="5088" max="5088" width="22.5703125" style="4" bestFit="1" customWidth="1"/>
    <col min="5089" max="5089" width="11.42578125" style="4" bestFit="1" customWidth="1"/>
    <col min="5090" max="5090" width="11" style="4" bestFit="1" customWidth="1"/>
    <col min="5091" max="5333" width="8.85546875" style="4"/>
    <col min="5334" max="5334" width="16" style="4" customWidth="1"/>
    <col min="5335" max="5335" width="17.5703125" style="4" customWidth="1"/>
    <col min="5336" max="5336" width="12.42578125" style="4" bestFit="1" customWidth="1"/>
    <col min="5337" max="5337" width="13.5703125" style="4" bestFit="1" customWidth="1"/>
    <col min="5338" max="5338" width="16.85546875" style="4" customWidth="1"/>
    <col min="5339" max="5339" width="13.5703125" style="4" customWidth="1"/>
    <col min="5340" max="5340" width="12" style="4" customWidth="1"/>
    <col min="5341" max="5341" width="12.42578125" style="4" customWidth="1"/>
    <col min="5342" max="5342" width="16.42578125" style="4" bestFit="1" customWidth="1"/>
    <col min="5343" max="5343" width="8.85546875" style="4"/>
    <col min="5344" max="5344" width="22.5703125" style="4" bestFit="1" customWidth="1"/>
    <col min="5345" max="5345" width="11.42578125" style="4" bestFit="1" customWidth="1"/>
    <col min="5346" max="5346" width="11" style="4" bestFit="1" customWidth="1"/>
    <col min="5347" max="5589" width="8.85546875" style="4"/>
    <col min="5590" max="5590" width="16" style="4" customWidth="1"/>
    <col min="5591" max="5591" width="17.5703125" style="4" customWidth="1"/>
    <col min="5592" max="5592" width="12.42578125" style="4" bestFit="1" customWidth="1"/>
    <col min="5593" max="5593" width="13.5703125" style="4" bestFit="1" customWidth="1"/>
    <col min="5594" max="5594" width="16.85546875" style="4" customWidth="1"/>
    <col min="5595" max="5595" width="13.5703125" style="4" customWidth="1"/>
    <col min="5596" max="5596" width="12" style="4" customWidth="1"/>
    <col min="5597" max="5597" width="12.42578125" style="4" customWidth="1"/>
    <col min="5598" max="5598" width="16.42578125" style="4" bestFit="1" customWidth="1"/>
    <col min="5599" max="5599" width="8.85546875" style="4"/>
    <col min="5600" max="5600" width="22.5703125" style="4" bestFit="1" customWidth="1"/>
    <col min="5601" max="5601" width="11.42578125" style="4" bestFit="1" customWidth="1"/>
    <col min="5602" max="5602" width="11" style="4" bestFit="1" customWidth="1"/>
    <col min="5603" max="5845" width="8.85546875" style="4"/>
    <col min="5846" max="5846" width="16" style="4" customWidth="1"/>
    <col min="5847" max="5847" width="17.5703125" style="4" customWidth="1"/>
    <col min="5848" max="5848" width="12.42578125" style="4" bestFit="1" customWidth="1"/>
    <col min="5849" max="5849" width="13.5703125" style="4" bestFit="1" customWidth="1"/>
    <col min="5850" max="5850" width="16.85546875" style="4" customWidth="1"/>
    <col min="5851" max="5851" width="13.5703125" style="4" customWidth="1"/>
    <col min="5852" max="5852" width="12" style="4" customWidth="1"/>
    <col min="5853" max="5853" width="12.42578125" style="4" customWidth="1"/>
    <col min="5854" max="5854" width="16.42578125" style="4" bestFit="1" customWidth="1"/>
    <col min="5855" max="5855" width="8.85546875" style="4"/>
    <col min="5856" max="5856" width="22.5703125" style="4" bestFit="1" customWidth="1"/>
    <col min="5857" max="5857" width="11.42578125" style="4" bestFit="1" customWidth="1"/>
    <col min="5858" max="5858" width="11" style="4" bestFit="1" customWidth="1"/>
    <col min="5859" max="6101" width="8.85546875" style="4"/>
    <col min="6102" max="6102" width="16" style="4" customWidth="1"/>
    <col min="6103" max="6103" width="17.5703125" style="4" customWidth="1"/>
    <col min="6104" max="6104" width="12.42578125" style="4" bestFit="1" customWidth="1"/>
    <col min="6105" max="6105" width="13.5703125" style="4" bestFit="1" customWidth="1"/>
    <col min="6106" max="6106" width="16.85546875" style="4" customWidth="1"/>
    <col min="6107" max="6107" width="13.5703125" style="4" customWidth="1"/>
    <col min="6108" max="6108" width="12" style="4" customWidth="1"/>
    <col min="6109" max="6109" width="12.42578125" style="4" customWidth="1"/>
    <col min="6110" max="6110" width="16.42578125" style="4" bestFit="1" customWidth="1"/>
    <col min="6111" max="6111" width="8.85546875" style="4"/>
    <col min="6112" max="6112" width="22.5703125" style="4" bestFit="1" customWidth="1"/>
    <col min="6113" max="6113" width="11.42578125" style="4" bestFit="1" customWidth="1"/>
    <col min="6114" max="6114" width="11" style="4" bestFit="1" customWidth="1"/>
    <col min="6115" max="6357" width="8.85546875" style="4"/>
    <col min="6358" max="6358" width="16" style="4" customWidth="1"/>
    <col min="6359" max="6359" width="17.5703125" style="4" customWidth="1"/>
    <col min="6360" max="6360" width="12.42578125" style="4" bestFit="1" customWidth="1"/>
    <col min="6361" max="6361" width="13.5703125" style="4" bestFit="1" customWidth="1"/>
    <col min="6362" max="6362" width="16.85546875" style="4" customWidth="1"/>
    <col min="6363" max="6363" width="13.5703125" style="4" customWidth="1"/>
    <col min="6364" max="6364" width="12" style="4" customWidth="1"/>
    <col min="6365" max="6365" width="12.42578125" style="4" customWidth="1"/>
    <col min="6366" max="6366" width="16.42578125" style="4" bestFit="1" customWidth="1"/>
    <col min="6367" max="6367" width="8.85546875" style="4"/>
    <col min="6368" max="6368" width="22.5703125" style="4" bestFit="1" customWidth="1"/>
    <col min="6369" max="6369" width="11.42578125" style="4" bestFit="1" customWidth="1"/>
    <col min="6370" max="6370" width="11" style="4" bestFit="1" customWidth="1"/>
    <col min="6371" max="6613" width="8.85546875" style="4"/>
    <col min="6614" max="6614" width="16" style="4" customWidth="1"/>
    <col min="6615" max="6615" width="17.5703125" style="4" customWidth="1"/>
    <col min="6616" max="6616" width="12.42578125" style="4" bestFit="1" customWidth="1"/>
    <col min="6617" max="6617" width="13.5703125" style="4" bestFit="1" customWidth="1"/>
    <col min="6618" max="6618" width="16.85546875" style="4" customWidth="1"/>
    <col min="6619" max="6619" width="13.5703125" style="4" customWidth="1"/>
    <col min="6620" max="6620" width="12" style="4" customWidth="1"/>
    <col min="6621" max="6621" width="12.42578125" style="4" customWidth="1"/>
    <col min="6622" max="6622" width="16.42578125" style="4" bestFit="1" customWidth="1"/>
    <col min="6623" max="6623" width="8.85546875" style="4"/>
    <col min="6624" max="6624" width="22.5703125" style="4" bestFit="1" customWidth="1"/>
    <col min="6625" max="6625" width="11.42578125" style="4" bestFit="1" customWidth="1"/>
    <col min="6626" max="6626" width="11" style="4" bestFit="1" customWidth="1"/>
    <col min="6627" max="6869" width="8.85546875" style="4"/>
    <col min="6870" max="6870" width="16" style="4" customWidth="1"/>
    <col min="6871" max="6871" width="17.5703125" style="4" customWidth="1"/>
    <col min="6872" max="6872" width="12.42578125" style="4" bestFit="1" customWidth="1"/>
    <col min="6873" max="6873" width="13.5703125" style="4" bestFit="1" customWidth="1"/>
    <col min="6874" max="6874" width="16.85546875" style="4" customWidth="1"/>
    <col min="6875" max="6875" width="13.5703125" style="4" customWidth="1"/>
    <col min="6876" max="6876" width="12" style="4" customWidth="1"/>
    <col min="6877" max="6877" width="12.42578125" style="4" customWidth="1"/>
    <col min="6878" max="6878" width="16.42578125" style="4" bestFit="1" customWidth="1"/>
    <col min="6879" max="6879" width="8.85546875" style="4"/>
    <col min="6880" max="6880" width="22.5703125" style="4" bestFit="1" customWidth="1"/>
    <col min="6881" max="6881" width="11.42578125" style="4" bestFit="1" customWidth="1"/>
    <col min="6882" max="6882" width="11" style="4" bestFit="1" customWidth="1"/>
    <col min="6883" max="7125" width="8.85546875" style="4"/>
    <col min="7126" max="7126" width="16" style="4" customWidth="1"/>
    <col min="7127" max="7127" width="17.5703125" style="4" customWidth="1"/>
    <col min="7128" max="7128" width="12.42578125" style="4" bestFit="1" customWidth="1"/>
    <col min="7129" max="7129" width="13.5703125" style="4" bestFit="1" customWidth="1"/>
    <col min="7130" max="7130" width="16.85546875" style="4" customWidth="1"/>
    <col min="7131" max="7131" width="13.5703125" style="4" customWidth="1"/>
    <col min="7132" max="7132" width="12" style="4" customWidth="1"/>
    <col min="7133" max="7133" width="12.42578125" style="4" customWidth="1"/>
    <col min="7134" max="7134" width="16.42578125" style="4" bestFit="1" customWidth="1"/>
    <col min="7135" max="7135" width="8.85546875" style="4"/>
    <col min="7136" max="7136" width="22.5703125" style="4" bestFit="1" customWidth="1"/>
    <col min="7137" max="7137" width="11.42578125" style="4" bestFit="1" customWidth="1"/>
    <col min="7138" max="7138" width="11" style="4" bestFit="1" customWidth="1"/>
    <col min="7139" max="7381" width="8.85546875" style="4"/>
    <col min="7382" max="7382" width="16" style="4" customWidth="1"/>
    <col min="7383" max="7383" width="17.5703125" style="4" customWidth="1"/>
    <col min="7384" max="7384" width="12.42578125" style="4" bestFit="1" customWidth="1"/>
    <col min="7385" max="7385" width="13.5703125" style="4" bestFit="1" customWidth="1"/>
    <col min="7386" max="7386" width="16.85546875" style="4" customWidth="1"/>
    <col min="7387" max="7387" width="13.5703125" style="4" customWidth="1"/>
    <col min="7388" max="7388" width="12" style="4" customWidth="1"/>
    <col min="7389" max="7389" width="12.42578125" style="4" customWidth="1"/>
    <col min="7390" max="7390" width="16.42578125" style="4" bestFit="1" customWidth="1"/>
    <col min="7391" max="7391" width="8.85546875" style="4"/>
    <col min="7392" max="7392" width="22.5703125" style="4" bestFit="1" customWidth="1"/>
    <col min="7393" max="7393" width="11.42578125" style="4" bestFit="1" customWidth="1"/>
    <col min="7394" max="7394" width="11" style="4" bestFit="1" customWidth="1"/>
    <col min="7395" max="7637" width="8.85546875" style="4"/>
    <col min="7638" max="7638" width="16" style="4" customWidth="1"/>
    <col min="7639" max="7639" width="17.5703125" style="4" customWidth="1"/>
    <col min="7640" max="7640" width="12.42578125" style="4" bestFit="1" customWidth="1"/>
    <col min="7641" max="7641" width="13.5703125" style="4" bestFit="1" customWidth="1"/>
    <col min="7642" max="7642" width="16.85546875" style="4" customWidth="1"/>
    <col min="7643" max="7643" width="13.5703125" style="4" customWidth="1"/>
    <col min="7644" max="7644" width="12" style="4" customWidth="1"/>
    <col min="7645" max="7645" width="12.42578125" style="4" customWidth="1"/>
    <col min="7646" max="7646" width="16.42578125" style="4" bestFit="1" customWidth="1"/>
    <col min="7647" max="7647" width="8.85546875" style="4"/>
    <col min="7648" max="7648" width="22.5703125" style="4" bestFit="1" customWidth="1"/>
    <col min="7649" max="7649" width="11.42578125" style="4" bestFit="1" customWidth="1"/>
    <col min="7650" max="7650" width="11" style="4" bestFit="1" customWidth="1"/>
    <col min="7651" max="7893" width="8.85546875" style="4"/>
    <col min="7894" max="7894" width="16" style="4" customWidth="1"/>
    <col min="7895" max="7895" width="17.5703125" style="4" customWidth="1"/>
    <col min="7896" max="7896" width="12.42578125" style="4" bestFit="1" customWidth="1"/>
    <col min="7897" max="7897" width="13.5703125" style="4" bestFit="1" customWidth="1"/>
    <col min="7898" max="7898" width="16.85546875" style="4" customWidth="1"/>
    <col min="7899" max="7899" width="13.5703125" style="4" customWidth="1"/>
    <col min="7900" max="7900" width="12" style="4" customWidth="1"/>
    <col min="7901" max="7901" width="12.42578125" style="4" customWidth="1"/>
    <col min="7902" max="7902" width="16.42578125" style="4" bestFit="1" customWidth="1"/>
    <col min="7903" max="7903" width="8.85546875" style="4"/>
    <col min="7904" max="7904" width="22.5703125" style="4" bestFit="1" customWidth="1"/>
    <col min="7905" max="7905" width="11.42578125" style="4" bestFit="1" customWidth="1"/>
    <col min="7906" max="7906" width="11" style="4" bestFit="1" customWidth="1"/>
    <col min="7907" max="8149" width="8.85546875" style="4"/>
    <col min="8150" max="8150" width="16" style="4" customWidth="1"/>
    <col min="8151" max="8151" width="17.5703125" style="4" customWidth="1"/>
    <col min="8152" max="8152" width="12.42578125" style="4" bestFit="1" customWidth="1"/>
    <col min="8153" max="8153" width="13.5703125" style="4" bestFit="1" customWidth="1"/>
    <col min="8154" max="8154" width="16.85546875" style="4" customWidth="1"/>
    <col min="8155" max="8155" width="13.5703125" style="4" customWidth="1"/>
    <col min="8156" max="8156" width="12" style="4" customWidth="1"/>
    <col min="8157" max="8157" width="12.42578125" style="4" customWidth="1"/>
    <col min="8158" max="8158" width="16.42578125" style="4" bestFit="1" customWidth="1"/>
    <col min="8159" max="8159" width="8.85546875" style="4"/>
    <col min="8160" max="8160" width="22.5703125" style="4" bestFit="1" customWidth="1"/>
    <col min="8161" max="8161" width="11.42578125" style="4" bestFit="1" customWidth="1"/>
    <col min="8162" max="8162" width="11" style="4" bestFit="1" customWidth="1"/>
    <col min="8163" max="8405" width="8.85546875" style="4"/>
    <col min="8406" max="8406" width="16" style="4" customWidth="1"/>
    <col min="8407" max="8407" width="17.5703125" style="4" customWidth="1"/>
    <col min="8408" max="8408" width="12.42578125" style="4" bestFit="1" customWidth="1"/>
    <col min="8409" max="8409" width="13.5703125" style="4" bestFit="1" customWidth="1"/>
    <col min="8410" max="8410" width="16.85546875" style="4" customWidth="1"/>
    <col min="8411" max="8411" width="13.5703125" style="4" customWidth="1"/>
    <col min="8412" max="8412" width="12" style="4" customWidth="1"/>
    <col min="8413" max="8413" width="12.42578125" style="4" customWidth="1"/>
    <col min="8414" max="8414" width="16.42578125" style="4" bestFit="1" customWidth="1"/>
    <col min="8415" max="8415" width="8.85546875" style="4"/>
    <col min="8416" max="8416" width="22.5703125" style="4" bestFit="1" customWidth="1"/>
    <col min="8417" max="8417" width="11.42578125" style="4" bestFit="1" customWidth="1"/>
    <col min="8418" max="8418" width="11" style="4" bestFit="1" customWidth="1"/>
    <col min="8419" max="8661" width="8.85546875" style="4"/>
    <col min="8662" max="8662" width="16" style="4" customWidth="1"/>
    <col min="8663" max="8663" width="17.5703125" style="4" customWidth="1"/>
    <col min="8664" max="8664" width="12.42578125" style="4" bestFit="1" customWidth="1"/>
    <col min="8665" max="8665" width="13.5703125" style="4" bestFit="1" customWidth="1"/>
    <col min="8666" max="8666" width="16.85546875" style="4" customWidth="1"/>
    <col min="8667" max="8667" width="13.5703125" style="4" customWidth="1"/>
    <col min="8668" max="8668" width="12" style="4" customWidth="1"/>
    <col min="8669" max="8669" width="12.42578125" style="4" customWidth="1"/>
    <col min="8670" max="8670" width="16.42578125" style="4" bestFit="1" customWidth="1"/>
    <col min="8671" max="8671" width="8.85546875" style="4"/>
    <col min="8672" max="8672" width="22.5703125" style="4" bestFit="1" customWidth="1"/>
    <col min="8673" max="8673" width="11.42578125" style="4" bestFit="1" customWidth="1"/>
    <col min="8674" max="8674" width="11" style="4" bestFit="1" customWidth="1"/>
    <col min="8675" max="8917" width="8.85546875" style="4"/>
    <col min="8918" max="8918" width="16" style="4" customWidth="1"/>
    <col min="8919" max="8919" width="17.5703125" style="4" customWidth="1"/>
    <col min="8920" max="8920" width="12.42578125" style="4" bestFit="1" customWidth="1"/>
    <col min="8921" max="8921" width="13.5703125" style="4" bestFit="1" customWidth="1"/>
    <col min="8922" max="8922" width="16.85546875" style="4" customWidth="1"/>
    <col min="8923" max="8923" width="13.5703125" style="4" customWidth="1"/>
    <col min="8924" max="8924" width="12" style="4" customWidth="1"/>
    <col min="8925" max="8925" width="12.42578125" style="4" customWidth="1"/>
    <col min="8926" max="8926" width="16.42578125" style="4" bestFit="1" customWidth="1"/>
    <col min="8927" max="8927" width="8.85546875" style="4"/>
    <col min="8928" max="8928" width="22.5703125" style="4" bestFit="1" customWidth="1"/>
    <col min="8929" max="8929" width="11.42578125" style="4" bestFit="1" customWidth="1"/>
    <col min="8930" max="8930" width="11" style="4" bestFit="1" customWidth="1"/>
    <col min="8931" max="9173" width="8.85546875" style="4"/>
    <col min="9174" max="9174" width="16" style="4" customWidth="1"/>
    <col min="9175" max="9175" width="17.5703125" style="4" customWidth="1"/>
    <col min="9176" max="9176" width="12.42578125" style="4" bestFit="1" customWidth="1"/>
    <col min="9177" max="9177" width="13.5703125" style="4" bestFit="1" customWidth="1"/>
    <col min="9178" max="9178" width="16.85546875" style="4" customWidth="1"/>
    <col min="9179" max="9179" width="13.5703125" style="4" customWidth="1"/>
    <col min="9180" max="9180" width="12" style="4" customWidth="1"/>
    <col min="9181" max="9181" width="12.42578125" style="4" customWidth="1"/>
    <col min="9182" max="9182" width="16.42578125" style="4" bestFit="1" customWidth="1"/>
    <col min="9183" max="9183" width="8.85546875" style="4"/>
    <col min="9184" max="9184" width="22.5703125" style="4" bestFit="1" customWidth="1"/>
    <col min="9185" max="9185" width="11.42578125" style="4" bestFit="1" customWidth="1"/>
    <col min="9186" max="9186" width="11" style="4" bestFit="1" customWidth="1"/>
    <col min="9187" max="9429" width="8.85546875" style="4"/>
    <col min="9430" max="9430" width="16" style="4" customWidth="1"/>
    <col min="9431" max="9431" width="17.5703125" style="4" customWidth="1"/>
    <col min="9432" max="9432" width="12.42578125" style="4" bestFit="1" customWidth="1"/>
    <col min="9433" max="9433" width="13.5703125" style="4" bestFit="1" customWidth="1"/>
    <col min="9434" max="9434" width="16.85546875" style="4" customWidth="1"/>
    <col min="9435" max="9435" width="13.5703125" style="4" customWidth="1"/>
    <col min="9436" max="9436" width="12" style="4" customWidth="1"/>
    <col min="9437" max="9437" width="12.42578125" style="4" customWidth="1"/>
    <col min="9438" max="9438" width="16.42578125" style="4" bestFit="1" customWidth="1"/>
    <col min="9439" max="9439" width="8.85546875" style="4"/>
    <col min="9440" max="9440" width="22.5703125" style="4" bestFit="1" customWidth="1"/>
    <col min="9441" max="9441" width="11.42578125" style="4" bestFit="1" customWidth="1"/>
    <col min="9442" max="9442" width="11" style="4" bestFit="1" customWidth="1"/>
    <col min="9443" max="9685" width="8.85546875" style="4"/>
    <col min="9686" max="9686" width="16" style="4" customWidth="1"/>
    <col min="9687" max="9687" width="17.5703125" style="4" customWidth="1"/>
    <col min="9688" max="9688" width="12.42578125" style="4" bestFit="1" customWidth="1"/>
    <col min="9689" max="9689" width="13.5703125" style="4" bestFit="1" customWidth="1"/>
    <col min="9690" max="9690" width="16.85546875" style="4" customWidth="1"/>
    <col min="9691" max="9691" width="13.5703125" style="4" customWidth="1"/>
    <col min="9692" max="9692" width="12" style="4" customWidth="1"/>
    <col min="9693" max="9693" width="12.42578125" style="4" customWidth="1"/>
    <col min="9694" max="9694" width="16.42578125" style="4" bestFit="1" customWidth="1"/>
    <col min="9695" max="9695" width="8.85546875" style="4"/>
    <col min="9696" max="9696" width="22.5703125" style="4" bestFit="1" customWidth="1"/>
    <col min="9697" max="9697" width="11.42578125" style="4" bestFit="1" customWidth="1"/>
    <col min="9698" max="9698" width="11" style="4" bestFit="1" customWidth="1"/>
    <col min="9699" max="9941" width="8.85546875" style="4"/>
    <col min="9942" max="9942" width="16" style="4" customWidth="1"/>
    <col min="9943" max="9943" width="17.5703125" style="4" customWidth="1"/>
    <col min="9944" max="9944" width="12.42578125" style="4" bestFit="1" customWidth="1"/>
    <col min="9945" max="9945" width="13.5703125" style="4" bestFit="1" customWidth="1"/>
    <col min="9946" max="9946" width="16.85546875" style="4" customWidth="1"/>
    <col min="9947" max="9947" width="13.5703125" style="4" customWidth="1"/>
    <col min="9948" max="9948" width="12" style="4" customWidth="1"/>
    <col min="9949" max="9949" width="12.42578125" style="4" customWidth="1"/>
    <col min="9950" max="9950" width="16.42578125" style="4" bestFit="1" customWidth="1"/>
    <col min="9951" max="9951" width="8.85546875" style="4"/>
    <col min="9952" max="9952" width="22.5703125" style="4" bestFit="1" customWidth="1"/>
    <col min="9953" max="9953" width="11.42578125" style="4" bestFit="1" customWidth="1"/>
    <col min="9954" max="9954" width="11" style="4" bestFit="1" customWidth="1"/>
    <col min="9955" max="10197" width="8.85546875" style="4"/>
    <col min="10198" max="10198" width="16" style="4" customWidth="1"/>
    <col min="10199" max="10199" width="17.5703125" style="4" customWidth="1"/>
    <col min="10200" max="10200" width="12.42578125" style="4" bestFit="1" customWidth="1"/>
    <col min="10201" max="10201" width="13.5703125" style="4" bestFit="1" customWidth="1"/>
    <col min="10202" max="10202" width="16.85546875" style="4" customWidth="1"/>
    <col min="10203" max="10203" width="13.5703125" style="4" customWidth="1"/>
    <col min="10204" max="10204" width="12" style="4" customWidth="1"/>
    <col min="10205" max="10205" width="12.42578125" style="4" customWidth="1"/>
    <col min="10206" max="10206" width="16.42578125" style="4" bestFit="1" customWidth="1"/>
    <col min="10207" max="10207" width="8.85546875" style="4"/>
    <col min="10208" max="10208" width="22.5703125" style="4" bestFit="1" customWidth="1"/>
    <col min="10209" max="10209" width="11.42578125" style="4" bestFit="1" customWidth="1"/>
    <col min="10210" max="10210" width="11" style="4" bestFit="1" customWidth="1"/>
    <col min="10211" max="10453" width="8.85546875" style="4"/>
    <col min="10454" max="10454" width="16" style="4" customWidth="1"/>
    <col min="10455" max="10455" width="17.5703125" style="4" customWidth="1"/>
    <col min="10456" max="10456" width="12.42578125" style="4" bestFit="1" customWidth="1"/>
    <col min="10457" max="10457" width="13.5703125" style="4" bestFit="1" customWidth="1"/>
    <col min="10458" max="10458" width="16.85546875" style="4" customWidth="1"/>
    <col min="10459" max="10459" width="13.5703125" style="4" customWidth="1"/>
    <col min="10460" max="10460" width="12" style="4" customWidth="1"/>
    <col min="10461" max="10461" width="12.42578125" style="4" customWidth="1"/>
    <col min="10462" max="10462" width="16.42578125" style="4" bestFit="1" customWidth="1"/>
    <col min="10463" max="10463" width="8.85546875" style="4"/>
    <col min="10464" max="10464" width="22.5703125" style="4" bestFit="1" customWidth="1"/>
    <col min="10465" max="10465" width="11.42578125" style="4" bestFit="1" customWidth="1"/>
    <col min="10466" max="10466" width="11" style="4" bestFit="1" customWidth="1"/>
    <col min="10467" max="10709" width="8.85546875" style="4"/>
    <col min="10710" max="10710" width="16" style="4" customWidth="1"/>
    <col min="10711" max="10711" width="17.5703125" style="4" customWidth="1"/>
    <col min="10712" max="10712" width="12.42578125" style="4" bestFit="1" customWidth="1"/>
    <col min="10713" max="10713" width="13.5703125" style="4" bestFit="1" customWidth="1"/>
    <col min="10714" max="10714" width="16.85546875" style="4" customWidth="1"/>
    <col min="10715" max="10715" width="13.5703125" style="4" customWidth="1"/>
    <col min="10716" max="10716" width="12" style="4" customWidth="1"/>
    <col min="10717" max="10717" width="12.42578125" style="4" customWidth="1"/>
    <col min="10718" max="10718" width="16.42578125" style="4" bestFit="1" customWidth="1"/>
    <col min="10719" max="10719" width="8.85546875" style="4"/>
    <col min="10720" max="10720" width="22.5703125" style="4" bestFit="1" customWidth="1"/>
    <col min="10721" max="10721" width="11.42578125" style="4" bestFit="1" customWidth="1"/>
    <col min="10722" max="10722" width="11" style="4" bestFit="1" customWidth="1"/>
    <col min="10723" max="10965" width="8.85546875" style="4"/>
    <col min="10966" max="10966" width="16" style="4" customWidth="1"/>
    <col min="10967" max="10967" width="17.5703125" style="4" customWidth="1"/>
    <col min="10968" max="10968" width="12.42578125" style="4" bestFit="1" customWidth="1"/>
    <col min="10969" max="10969" width="13.5703125" style="4" bestFit="1" customWidth="1"/>
    <col min="10970" max="10970" width="16.85546875" style="4" customWidth="1"/>
    <col min="10971" max="10971" width="13.5703125" style="4" customWidth="1"/>
    <col min="10972" max="10972" width="12" style="4" customWidth="1"/>
    <col min="10973" max="10973" width="12.42578125" style="4" customWidth="1"/>
    <col min="10974" max="10974" width="16.42578125" style="4" bestFit="1" customWidth="1"/>
    <col min="10975" max="10975" width="8.85546875" style="4"/>
    <col min="10976" max="10976" width="22.5703125" style="4" bestFit="1" customWidth="1"/>
    <col min="10977" max="10977" width="11.42578125" style="4" bestFit="1" customWidth="1"/>
    <col min="10978" max="10978" width="11" style="4" bestFit="1" customWidth="1"/>
    <col min="10979" max="11221" width="8.85546875" style="4"/>
    <col min="11222" max="11222" width="16" style="4" customWidth="1"/>
    <col min="11223" max="11223" width="17.5703125" style="4" customWidth="1"/>
    <col min="11224" max="11224" width="12.42578125" style="4" bestFit="1" customWidth="1"/>
    <col min="11225" max="11225" width="13.5703125" style="4" bestFit="1" customWidth="1"/>
    <col min="11226" max="11226" width="16.85546875" style="4" customWidth="1"/>
    <col min="11227" max="11227" width="13.5703125" style="4" customWidth="1"/>
    <col min="11228" max="11228" width="12" style="4" customWidth="1"/>
    <col min="11229" max="11229" width="12.42578125" style="4" customWidth="1"/>
    <col min="11230" max="11230" width="16.42578125" style="4" bestFit="1" customWidth="1"/>
    <col min="11231" max="11231" width="8.85546875" style="4"/>
    <col min="11232" max="11232" width="22.5703125" style="4" bestFit="1" customWidth="1"/>
    <col min="11233" max="11233" width="11.42578125" style="4" bestFit="1" customWidth="1"/>
    <col min="11234" max="11234" width="11" style="4" bestFit="1" customWidth="1"/>
    <col min="11235" max="11477" width="8.85546875" style="4"/>
    <col min="11478" max="11478" width="16" style="4" customWidth="1"/>
    <col min="11479" max="11479" width="17.5703125" style="4" customWidth="1"/>
    <col min="11480" max="11480" width="12.42578125" style="4" bestFit="1" customWidth="1"/>
    <col min="11481" max="11481" width="13.5703125" style="4" bestFit="1" customWidth="1"/>
    <col min="11482" max="11482" width="16.85546875" style="4" customWidth="1"/>
    <col min="11483" max="11483" width="13.5703125" style="4" customWidth="1"/>
    <col min="11484" max="11484" width="12" style="4" customWidth="1"/>
    <col min="11485" max="11485" width="12.42578125" style="4" customWidth="1"/>
    <col min="11486" max="11486" width="16.42578125" style="4" bestFit="1" customWidth="1"/>
    <col min="11487" max="11487" width="8.85546875" style="4"/>
    <col min="11488" max="11488" width="22.5703125" style="4" bestFit="1" customWidth="1"/>
    <col min="11489" max="11489" width="11.42578125" style="4" bestFit="1" customWidth="1"/>
    <col min="11490" max="11490" width="11" style="4" bestFit="1" customWidth="1"/>
    <col min="11491" max="11733" width="8.85546875" style="4"/>
    <col min="11734" max="11734" width="16" style="4" customWidth="1"/>
    <col min="11735" max="11735" width="17.5703125" style="4" customWidth="1"/>
    <col min="11736" max="11736" width="12.42578125" style="4" bestFit="1" customWidth="1"/>
    <col min="11737" max="11737" width="13.5703125" style="4" bestFit="1" customWidth="1"/>
    <col min="11738" max="11738" width="16.85546875" style="4" customWidth="1"/>
    <col min="11739" max="11739" width="13.5703125" style="4" customWidth="1"/>
    <col min="11740" max="11740" width="12" style="4" customWidth="1"/>
    <col min="11741" max="11741" width="12.42578125" style="4" customWidth="1"/>
    <col min="11742" max="11742" width="16.42578125" style="4" bestFit="1" customWidth="1"/>
    <col min="11743" max="11743" width="8.85546875" style="4"/>
    <col min="11744" max="11744" width="22.5703125" style="4" bestFit="1" customWidth="1"/>
    <col min="11745" max="11745" width="11.42578125" style="4" bestFit="1" customWidth="1"/>
    <col min="11746" max="11746" width="11" style="4" bestFit="1" customWidth="1"/>
    <col min="11747" max="11989" width="8.85546875" style="4"/>
    <col min="11990" max="11990" width="16" style="4" customWidth="1"/>
    <col min="11991" max="11991" width="17.5703125" style="4" customWidth="1"/>
    <col min="11992" max="11992" width="12.42578125" style="4" bestFit="1" customWidth="1"/>
    <col min="11993" max="11993" width="13.5703125" style="4" bestFit="1" customWidth="1"/>
    <col min="11994" max="11994" width="16.85546875" style="4" customWidth="1"/>
    <col min="11995" max="11995" width="13.5703125" style="4" customWidth="1"/>
    <col min="11996" max="11996" width="12" style="4" customWidth="1"/>
    <col min="11997" max="11997" width="12.42578125" style="4" customWidth="1"/>
    <col min="11998" max="11998" width="16.42578125" style="4" bestFit="1" customWidth="1"/>
    <col min="11999" max="11999" width="8.85546875" style="4"/>
    <col min="12000" max="12000" width="22.5703125" style="4" bestFit="1" customWidth="1"/>
    <col min="12001" max="12001" width="11.42578125" style="4" bestFit="1" customWidth="1"/>
    <col min="12002" max="12002" width="11" style="4" bestFit="1" customWidth="1"/>
    <col min="12003" max="12245" width="8.85546875" style="4"/>
    <col min="12246" max="12246" width="16" style="4" customWidth="1"/>
    <col min="12247" max="12247" width="17.5703125" style="4" customWidth="1"/>
    <col min="12248" max="12248" width="12.42578125" style="4" bestFit="1" customWidth="1"/>
    <col min="12249" max="12249" width="13.5703125" style="4" bestFit="1" customWidth="1"/>
    <col min="12250" max="12250" width="16.85546875" style="4" customWidth="1"/>
    <col min="12251" max="12251" width="13.5703125" style="4" customWidth="1"/>
    <col min="12252" max="12252" width="12" style="4" customWidth="1"/>
    <col min="12253" max="12253" width="12.42578125" style="4" customWidth="1"/>
    <col min="12254" max="12254" width="16.42578125" style="4" bestFit="1" customWidth="1"/>
    <col min="12255" max="12255" width="8.85546875" style="4"/>
    <col min="12256" max="12256" width="22.5703125" style="4" bestFit="1" customWidth="1"/>
    <col min="12257" max="12257" width="11.42578125" style="4" bestFit="1" customWidth="1"/>
    <col min="12258" max="12258" width="11" style="4" bestFit="1" customWidth="1"/>
    <col min="12259" max="12501" width="8.85546875" style="4"/>
    <col min="12502" max="12502" width="16" style="4" customWidth="1"/>
    <col min="12503" max="12503" width="17.5703125" style="4" customWidth="1"/>
    <col min="12504" max="12504" width="12.42578125" style="4" bestFit="1" customWidth="1"/>
    <col min="12505" max="12505" width="13.5703125" style="4" bestFit="1" customWidth="1"/>
    <col min="12506" max="12506" width="16.85546875" style="4" customWidth="1"/>
    <col min="12507" max="12507" width="13.5703125" style="4" customWidth="1"/>
    <col min="12508" max="12508" width="12" style="4" customWidth="1"/>
    <col min="12509" max="12509" width="12.42578125" style="4" customWidth="1"/>
    <col min="12510" max="12510" width="16.42578125" style="4" bestFit="1" customWidth="1"/>
    <col min="12511" max="12511" width="8.85546875" style="4"/>
    <col min="12512" max="12512" width="22.5703125" style="4" bestFit="1" customWidth="1"/>
    <col min="12513" max="12513" width="11.42578125" style="4" bestFit="1" customWidth="1"/>
    <col min="12514" max="12514" width="11" style="4" bestFit="1" customWidth="1"/>
    <col min="12515" max="12757" width="8.85546875" style="4"/>
    <col min="12758" max="12758" width="16" style="4" customWidth="1"/>
    <col min="12759" max="12759" width="17.5703125" style="4" customWidth="1"/>
    <col min="12760" max="12760" width="12.42578125" style="4" bestFit="1" customWidth="1"/>
    <col min="12761" max="12761" width="13.5703125" style="4" bestFit="1" customWidth="1"/>
    <col min="12762" max="12762" width="16.85546875" style="4" customWidth="1"/>
    <col min="12763" max="12763" width="13.5703125" style="4" customWidth="1"/>
    <col min="12764" max="12764" width="12" style="4" customWidth="1"/>
    <col min="12765" max="12765" width="12.42578125" style="4" customWidth="1"/>
    <col min="12766" max="12766" width="16.42578125" style="4" bestFit="1" customWidth="1"/>
    <col min="12767" max="12767" width="8.85546875" style="4"/>
    <col min="12768" max="12768" width="22.5703125" style="4" bestFit="1" customWidth="1"/>
    <col min="12769" max="12769" width="11.42578125" style="4" bestFit="1" customWidth="1"/>
    <col min="12770" max="12770" width="11" style="4" bestFit="1" customWidth="1"/>
    <col min="12771" max="13013" width="8.85546875" style="4"/>
    <col min="13014" max="13014" width="16" style="4" customWidth="1"/>
    <col min="13015" max="13015" width="17.5703125" style="4" customWidth="1"/>
    <col min="13016" max="13016" width="12.42578125" style="4" bestFit="1" customWidth="1"/>
    <col min="13017" max="13017" width="13.5703125" style="4" bestFit="1" customWidth="1"/>
    <col min="13018" max="13018" width="16.85546875" style="4" customWidth="1"/>
    <col min="13019" max="13019" width="13.5703125" style="4" customWidth="1"/>
    <col min="13020" max="13020" width="12" style="4" customWidth="1"/>
    <col min="13021" max="13021" width="12.42578125" style="4" customWidth="1"/>
    <col min="13022" max="13022" width="16.42578125" style="4" bestFit="1" customWidth="1"/>
    <col min="13023" max="13023" width="8.85546875" style="4"/>
    <col min="13024" max="13024" width="22.5703125" style="4" bestFit="1" customWidth="1"/>
    <col min="13025" max="13025" width="11.42578125" style="4" bestFit="1" customWidth="1"/>
    <col min="13026" max="13026" width="11" style="4" bestFit="1" customWidth="1"/>
    <col min="13027" max="13269" width="8.85546875" style="4"/>
    <col min="13270" max="13270" width="16" style="4" customWidth="1"/>
    <col min="13271" max="13271" width="17.5703125" style="4" customWidth="1"/>
    <col min="13272" max="13272" width="12.42578125" style="4" bestFit="1" customWidth="1"/>
    <col min="13273" max="13273" width="13.5703125" style="4" bestFit="1" customWidth="1"/>
    <col min="13274" max="13274" width="16.85546875" style="4" customWidth="1"/>
    <col min="13275" max="13275" width="13.5703125" style="4" customWidth="1"/>
    <col min="13276" max="13276" width="12" style="4" customWidth="1"/>
    <col min="13277" max="13277" width="12.42578125" style="4" customWidth="1"/>
    <col min="13278" max="13278" width="16.42578125" style="4" bestFit="1" customWidth="1"/>
    <col min="13279" max="13279" width="8.85546875" style="4"/>
    <col min="13280" max="13280" width="22.5703125" style="4" bestFit="1" customWidth="1"/>
    <col min="13281" max="13281" width="11.42578125" style="4" bestFit="1" customWidth="1"/>
    <col min="13282" max="13282" width="11" style="4" bestFit="1" customWidth="1"/>
    <col min="13283" max="13525" width="8.85546875" style="4"/>
    <col min="13526" max="13526" width="16" style="4" customWidth="1"/>
    <col min="13527" max="13527" width="17.5703125" style="4" customWidth="1"/>
    <col min="13528" max="13528" width="12.42578125" style="4" bestFit="1" customWidth="1"/>
    <col min="13529" max="13529" width="13.5703125" style="4" bestFit="1" customWidth="1"/>
    <col min="13530" max="13530" width="16.85546875" style="4" customWidth="1"/>
    <col min="13531" max="13531" width="13.5703125" style="4" customWidth="1"/>
    <col min="13532" max="13532" width="12" style="4" customWidth="1"/>
    <col min="13533" max="13533" width="12.42578125" style="4" customWidth="1"/>
    <col min="13534" max="13534" width="16.42578125" style="4" bestFit="1" customWidth="1"/>
    <col min="13535" max="13535" width="8.85546875" style="4"/>
    <col min="13536" max="13536" width="22.5703125" style="4" bestFit="1" customWidth="1"/>
    <col min="13537" max="13537" width="11.42578125" style="4" bestFit="1" customWidth="1"/>
    <col min="13538" max="13538" width="11" style="4" bestFit="1" customWidth="1"/>
    <col min="13539" max="13781" width="8.85546875" style="4"/>
    <col min="13782" max="13782" width="16" style="4" customWidth="1"/>
    <col min="13783" max="13783" width="17.5703125" style="4" customWidth="1"/>
    <col min="13784" max="13784" width="12.42578125" style="4" bestFit="1" customWidth="1"/>
    <col min="13785" max="13785" width="13.5703125" style="4" bestFit="1" customWidth="1"/>
    <col min="13786" max="13786" width="16.85546875" style="4" customWidth="1"/>
    <col min="13787" max="13787" width="13.5703125" style="4" customWidth="1"/>
    <col min="13788" max="13788" width="12" style="4" customWidth="1"/>
    <col min="13789" max="13789" width="12.42578125" style="4" customWidth="1"/>
    <col min="13790" max="13790" width="16.42578125" style="4" bestFit="1" customWidth="1"/>
    <col min="13791" max="13791" width="8.85546875" style="4"/>
    <col min="13792" max="13792" width="22.5703125" style="4" bestFit="1" customWidth="1"/>
    <col min="13793" max="13793" width="11.42578125" style="4" bestFit="1" customWidth="1"/>
    <col min="13794" max="13794" width="11" style="4" bestFit="1" customWidth="1"/>
    <col min="13795" max="14037" width="8.85546875" style="4"/>
    <col min="14038" max="14038" width="16" style="4" customWidth="1"/>
    <col min="14039" max="14039" width="17.5703125" style="4" customWidth="1"/>
    <col min="14040" max="14040" width="12.42578125" style="4" bestFit="1" customWidth="1"/>
    <col min="14041" max="14041" width="13.5703125" style="4" bestFit="1" customWidth="1"/>
    <col min="14042" max="14042" width="16.85546875" style="4" customWidth="1"/>
    <col min="14043" max="14043" width="13.5703125" style="4" customWidth="1"/>
    <col min="14044" max="14044" width="12" style="4" customWidth="1"/>
    <col min="14045" max="14045" width="12.42578125" style="4" customWidth="1"/>
    <col min="14046" max="14046" width="16.42578125" style="4" bestFit="1" customWidth="1"/>
    <col min="14047" max="14047" width="8.85546875" style="4"/>
    <col min="14048" max="14048" width="22.5703125" style="4" bestFit="1" customWidth="1"/>
    <col min="14049" max="14049" width="11.42578125" style="4" bestFit="1" customWidth="1"/>
    <col min="14050" max="14050" width="11" style="4" bestFit="1" customWidth="1"/>
    <col min="14051" max="14293" width="8.85546875" style="4"/>
    <col min="14294" max="14294" width="16" style="4" customWidth="1"/>
    <col min="14295" max="14295" width="17.5703125" style="4" customWidth="1"/>
    <col min="14296" max="14296" width="12.42578125" style="4" bestFit="1" customWidth="1"/>
    <col min="14297" max="14297" width="13.5703125" style="4" bestFit="1" customWidth="1"/>
    <col min="14298" max="14298" width="16.85546875" style="4" customWidth="1"/>
    <col min="14299" max="14299" width="13.5703125" style="4" customWidth="1"/>
    <col min="14300" max="14300" width="12" style="4" customWidth="1"/>
    <col min="14301" max="14301" width="12.42578125" style="4" customWidth="1"/>
    <col min="14302" max="14302" width="16.42578125" style="4" bestFit="1" customWidth="1"/>
    <col min="14303" max="14303" width="8.85546875" style="4"/>
    <col min="14304" max="14304" width="22.5703125" style="4" bestFit="1" customWidth="1"/>
    <col min="14305" max="14305" width="11.42578125" style="4" bestFit="1" customWidth="1"/>
    <col min="14306" max="14306" width="11" style="4" bestFit="1" customWidth="1"/>
    <col min="14307" max="14549" width="8.85546875" style="4"/>
    <col min="14550" max="14550" width="16" style="4" customWidth="1"/>
    <col min="14551" max="14551" width="17.5703125" style="4" customWidth="1"/>
    <col min="14552" max="14552" width="12.42578125" style="4" bestFit="1" customWidth="1"/>
    <col min="14553" max="14553" width="13.5703125" style="4" bestFit="1" customWidth="1"/>
    <col min="14554" max="14554" width="16.85546875" style="4" customWidth="1"/>
    <col min="14555" max="14555" width="13.5703125" style="4" customWidth="1"/>
    <col min="14556" max="14556" width="12" style="4" customWidth="1"/>
    <col min="14557" max="14557" width="12.42578125" style="4" customWidth="1"/>
    <col min="14558" max="14558" width="16.42578125" style="4" bestFit="1" customWidth="1"/>
    <col min="14559" max="14559" width="8.85546875" style="4"/>
    <col min="14560" max="14560" width="22.5703125" style="4" bestFit="1" customWidth="1"/>
    <col min="14561" max="14561" width="11.42578125" style="4" bestFit="1" customWidth="1"/>
    <col min="14562" max="14562" width="11" style="4" bestFit="1" customWidth="1"/>
    <col min="14563" max="14805" width="8.85546875" style="4"/>
    <col min="14806" max="14806" width="16" style="4" customWidth="1"/>
    <col min="14807" max="14807" width="17.5703125" style="4" customWidth="1"/>
    <col min="14808" max="14808" width="12.42578125" style="4" bestFit="1" customWidth="1"/>
    <col min="14809" max="14809" width="13.5703125" style="4" bestFit="1" customWidth="1"/>
    <col min="14810" max="14810" width="16.85546875" style="4" customWidth="1"/>
    <col min="14811" max="14811" width="13.5703125" style="4" customWidth="1"/>
    <col min="14812" max="14812" width="12" style="4" customWidth="1"/>
    <col min="14813" max="14813" width="12.42578125" style="4" customWidth="1"/>
    <col min="14814" max="14814" width="16.42578125" style="4" bestFit="1" customWidth="1"/>
    <col min="14815" max="14815" width="8.85546875" style="4"/>
    <col min="14816" max="14816" width="22.5703125" style="4" bestFit="1" customWidth="1"/>
    <col min="14817" max="14817" width="11.42578125" style="4" bestFit="1" customWidth="1"/>
    <col min="14818" max="14818" width="11" style="4" bestFit="1" customWidth="1"/>
    <col min="14819" max="15061" width="8.85546875" style="4"/>
    <col min="15062" max="15062" width="16" style="4" customWidth="1"/>
    <col min="15063" max="15063" width="17.5703125" style="4" customWidth="1"/>
    <col min="15064" max="15064" width="12.42578125" style="4" bestFit="1" customWidth="1"/>
    <col min="15065" max="15065" width="13.5703125" style="4" bestFit="1" customWidth="1"/>
    <col min="15066" max="15066" width="16.85546875" style="4" customWidth="1"/>
    <col min="15067" max="15067" width="13.5703125" style="4" customWidth="1"/>
    <col min="15068" max="15068" width="12" style="4" customWidth="1"/>
    <col min="15069" max="15069" width="12.42578125" style="4" customWidth="1"/>
    <col min="15070" max="15070" width="16.42578125" style="4" bestFit="1" customWidth="1"/>
    <col min="15071" max="15071" width="8.85546875" style="4"/>
    <col min="15072" max="15072" width="22.5703125" style="4" bestFit="1" customWidth="1"/>
    <col min="15073" max="15073" width="11.42578125" style="4" bestFit="1" customWidth="1"/>
    <col min="15074" max="15074" width="11" style="4" bestFit="1" customWidth="1"/>
    <col min="15075" max="15317" width="8.85546875" style="4"/>
    <col min="15318" max="15318" width="16" style="4" customWidth="1"/>
    <col min="15319" max="15319" width="17.5703125" style="4" customWidth="1"/>
    <col min="15320" max="15320" width="12.42578125" style="4" bestFit="1" customWidth="1"/>
    <col min="15321" max="15321" width="13.5703125" style="4" bestFit="1" customWidth="1"/>
    <col min="15322" max="15322" width="16.85546875" style="4" customWidth="1"/>
    <col min="15323" max="15323" width="13.5703125" style="4" customWidth="1"/>
    <col min="15324" max="15324" width="12" style="4" customWidth="1"/>
    <col min="15325" max="15325" width="12.42578125" style="4" customWidth="1"/>
    <col min="15326" max="15326" width="16.42578125" style="4" bestFit="1" customWidth="1"/>
    <col min="15327" max="15327" width="8.85546875" style="4"/>
    <col min="15328" max="15328" width="22.5703125" style="4" bestFit="1" customWidth="1"/>
    <col min="15329" max="15329" width="11.42578125" style="4" bestFit="1" customWidth="1"/>
    <col min="15330" max="15330" width="11" style="4" bestFit="1" customWidth="1"/>
    <col min="15331" max="15573" width="8.85546875" style="4"/>
    <col min="15574" max="15574" width="16" style="4" customWidth="1"/>
    <col min="15575" max="15575" width="17.5703125" style="4" customWidth="1"/>
    <col min="15576" max="15576" width="12.42578125" style="4" bestFit="1" customWidth="1"/>
    <col min="15577" max="15577" width="13.5703125" style="4" bestFit="1" customWidth="1"/>
    <col min="15578" max="15578" width="16.85546875" style="4" customWidth="1"/>
    <col min="15579" max="15579" width="13.5703125" style="4" customWidth="1"/>
    <col min="15580" max="15580" width="12" style="4" customWidth="1"/>
    <col min="15581" max="15581" width="12.42578125" style="4" customWidth="1"/>
    <col min="15582" max="15582" width="16.42578125" style="4" bestFit="1" customWidth="1"/>
    <col min="15583" max="15583" width="8.85546875" style="4"/>
    <col min="15584" max="15584" width="22.5703125" style="4" bestFit="1" customWidth="1"/>
    <col min="15585" max="15585" width="11.42578125" style="4" bestFit="1" customWidth="1"/>
    <col min="15586" max="15586" width="11" style="4" bestFit="1" customWidth="1"/>
    <col min="15587" max="15829" width="8.85546875" style="4"/>
    <col min="15830" max="15830" width="16" style="4" customWidth="1"/>
    <col min="15831" max="15831" width="17.5703125" style="4" customWidth="1"/>
    <col min="15832" max="15832" width="12.42578125" style="4" bestFit="1" customWidth="1"/>
    <col min="15833" max="15833" width="13.5703125" style="4" bestFit="1" customWidth="1"/>
    <col min="15834" max="15834" width="16.85546875" style="4" customWidth="1"/>
    <col min="15835" max="15835" width="13.5703125" style="4" customWidth="1"/>
    <col min="15836" max="15836" width="12" style="4" customWidth="1"/>
    <col min="15837" max="15837" width="12.42578125" style="4" customWidth="1"/>
    <col min="15838" max="15838" width="16.42578125" style="4" bestFit="1" customWidth="1"/>
    <col min="15839" max="15839" width="8.85546875" style="4"/>
    <col min="15840" max="15840" width="22.5703125" style="4" bestFit="1" customWidth="1"/>
    <col min="15841" max="15841" width="11.42578125" style="4" bestFit="1" customWidth="1"/>
    <col min="15842" max="15842" width="11" style="4" bestFit="1" customWidth="1"/>
    <col min="15843" max="16085" width="8.85546875" style="4"/>
    <col min="16086" max="16086" width="16" style="4" customWidth="1"/>
    <col min="16087" max="16087" width="17.5703125" style="4" customWidth="1"/>
    <col min="16088" max="16088" width="12.42578125" style="4" bestFit="1" customWidth="1"/>
    <col min="16089" max="16089" width="13.5703125" style="4" bestFit="1" customWidth="1"/>
    <col min="16090" max="16090" width="16.85546875" style="4" customWidth="1"/>
    <col min="16091" max="16091" width="13.5703125" style="4" customWidth="1"/>
    <col min="16092" max="16092" width="12" style="4" customWidth="1"/>
    <col min="16093" max="16093" width="12.42578125" style="4" customWidth="1"/>
    <col min="16094" max="16094" width="16.42578125" style="4" bestFit="1" customWidth="1"/>
    <col min="16095" max="16095" width="8.85546875" style="4"/>
    <col min="16096" max="16096" width="22.5703125" style="4" bestFit="1" customWidth="1"/>
    <col min="16097" max="16097" width="11.42578125" style="4" bestFit="1" customWidth="1"/>
    <col min="16098" max="16098" width="11" style="4" bestFit="1" customWidth="1"/>
    <col min="16099" max="16342" width="8.85546875" style="4"/>
    <col min="16343" max="16384" width="8.85546875" style="4" customWidth="1"/>
  </cols>
  <sheetData>
    <row r="1" spans="1:12" x14ac:dyDescent="0.25">
      <c r="A1" s="1" t="s">
        <v>3</v>
      </c>
    </row>
    <row r="2" spans="1:12" ht="15.75" thickBot="1" x14ac:dyDescent="0.3">
      <c r="A2" s="1" t="s">
        <v>4</v>
      </c>
      <c r="C2" s="13" t="s">
        <v>24</v>
      </c>
      <c r="D2" s="13" t="s">
        <v>25</v>
      </c>
      <c r="E2" s="13" t="s">
        <v>26</v>
      </c>
      <c r="F2" s="13" t="s">
        <v>27</v>
      </c>
      <c r="G2" s="13" t="s">
        <v>28</v>
      </c>
      <c r="H2" s="13" t="s">
        <v>29</v>
      </c>
      <c r="I2" s="13" t="s">
        <v>30</v>
      </c>
      <c r="J2" s="13" t="s">
        <v>31</v>
      </c>
      <c r="K2" s="13" t="s">
        <v>9</v>
      </c>
    </row>
    <row r="3" spans="1:12" x14ac:dyDescent="0.25">
      <c r="A3" s="45"/>
      <c r="B3" s="46"/>
      <c r="C3" s="29" t="s">
        <v>21</v>
      </c>
      <c r="D3" s="30"/>
      <c r="E3" s="31"/>
      <c r="F3" s="29" t="s">
        <v>22</v>
      </c>
      <c r="G3" s="30"/>
      <c r="H3" s="31"/>
      <c r="I3" s="24" t="s">
        <v>23</v>
      </c>
      <c r="J3" s="32"/>
      <c r="K3" s="25"/>
      <c r="L3" s="50" t="s">
        <v>5</v>
      </c>
    </row>
    <row r="4" spans="1:12" x14ac:dyDescent="0.25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1"/>
    </row>
    <row r="5" spans="1:12" ht="15" customHeight="1" x14ac:dyDescent="0.25">
      <c r="A5" s="2" t="s">
        <v>10</v>
      </c>
      <c r="B5" s="3" t="s">
        <v>11</v>
      </c>
      <c r="C5" s="53">
        <v>0</v>
      </c>
      <c r="D5" s="53">
        <v>0</v>
      </c>
      <c r="E5" s="54">
        <v>0</v>
      </c>
      <c r="F5" s="53">
        <v>0</v>
      </c>
      <c r="G5" s="53">
        <v>0</v>
      </c>
      <c r="H5" s="54">
        <v>0</v>
      </c>
      <c r="I5" s="55">
        <v>0</v>
      </c>
      <c r="J5" s="55">
        <v>0</v>
      </c>
      <c r="K5" s="55">
        <v>0</v>
      </c>
      <c r="L5" s="56">
        <v>0</v>
      </c>
    </row>
    <row r="6" spans="1:12" x14ac:dyDescent="0.25">
      <c r="A6" s="2" t="s">
        <v>10</v>
      </c>
      <c r="B6" s="3" t="s">
        <v>12</v>
      </c>
      <c r="C6" s="53">
        <v>0</v>
      </c>
      <c r="D6" s="53">
        <v>0</v>
      </c>
      <c r="E6" s="54">
        <v>0</v>
      </c>
      <c r="F6" s="53">
        <v>0</v>
      </c>
      <c r="G6" s="53">
        <v>0</v>
      </c>
      <c r="H6" s="54">
        <v>0</v>
      </c>
      <c r="I6" s="55">
        <v>0</v>
      </c>
      <c r="J6" s="55">
        <v>0</v>
      </c>
      <c r="K6" s="55">
        <v>0</v>
      </c>
      <c r="L6" s="56">
        <v>0</v>
      </c>
    </row>
    <row r="7" spans="1:12" x14ac:dyDescent="0.25">
      <c r="A7" s="2" t="s">
        <v>0</v>
      </c>
      <c r="B7" s="3" t="s">
        <v>11</v>
      </c>
      <c r="C7" s="53">
        <v>6.7635269565217389</v>
      </c>
      <c r="D7" s="53">
        <v>6.2262019175490195</v>
      </c>
      <c r="E7" s="54">
        <v>6.2264420573738111</v>
      </c>
      <c r="F7" s="53">
        <v>0</v>
      </c>
      <c r="G7" s="53">
        <v>0</v>
      </c>
      <c r="H7" s="54">
        <v>0</v>
      </c>
      <c r="I7" s="55">
        <v>0</v>
      </c>
      <c r="J7" s="55">
        <v>0</v>
      </c>
      <c r="K7" s="55">
        <v>0</v>
      </c>
      <c r="L7" s="56">
        <v>6.2264420573738111</v>
      </c>
    </row>
    <row r="8" spans="1:12" x14ac:dyDescent="0.25">
      <c r="A8" s="2" t="s">
        <v>0</v>
      </c>
      <c r="B8" s="3" t="s">
        <v>18</v>
      </c>
      <c r="C8" s="53">
        <v>0</v>
      </c>
      <c r="D8" s="53">
        <v>0.14981726519874028</v>
      </c>
      <c r="E8" s="54">
        <v>0.14975030927968597</v>
      </c>
      <c r="F8" s="53">
        <v>0</v>
      </c>
      <c r="G8" s="53">
        <v>0</v>
      </c>
      <c r="H8" s="54">
        <v>0</v>
      </c>
      <c r="I8" s="55">
        <v>0</v>
      </c>
      <c r="J8" s="55">
        <v>0</v>
      </c>
      <c r="K8" s="55">
        <v>0</v>
      </c>
      <c r="L8" s="56">
        <v>0.14975030927968597</v>
      </c>
    </row>
    <row r="9" spans="1:12" x14ac:dyDescent="0.25">
      <c r="A9" s="2" t="s">
        <v>0</v>
      </c>
      <c r="B9" s="3" t="s">
        <v>12</v>
      </c>
      <c r="C9" s="53">
        <v>0</v>
      </c>
      <c r="D9" s="53">
        <v>0</v>
      </c>
      <c r="E9" s="54">
        <v>0</v>
      </c>
      <c r="F9" s="53">
        <v>0</v>
      </c>
      <c r="G9" s="53">
        <v>0</v>
      </c>
      <c r="H9" s="54">
        <v>0</v>
      </c>
      <c r="I9" s="55">
        <v>0</v>
      </c>
      <c r="J9" s="55">
        <v>0</v>
      </c>
      <c r="K9" s="55">
        <v>0</v>
      </c>
      <c r="L9" s="56">
        <v>0</v>
      </c>
    </row>
    <row r="10" spans="1:12" x14ac:dyDescent="0.25">
      <c r="A10" s="2" t="s">
        <v>0</v>
      </c>
      <c r="B10" s="3" t="s">
        <v>13</v>
      </c>
      <c r="C10" s="53">
        <v>0</v>
      </c>
      <c r="D10" s="53">
        <v>0</v>
      </c>
      <c r="E10" s="54">
        <v>0</v>
      </c>
      <c r="F10" s="53">
        <v>0</v>
      </c>
      <c r="G10" s="53">
        <v>0</v>
      </c>
      <c r="H10" s="54">
        <v>0</v>
      </c>
      <c r="I10" s="55">
        <v>0</v>
      </c>
      <c r="J10" s="55">
        <v>0</v>
      </c>
      <c r="K10" s="55">
        <v>0</v>
      </c>
      <c r="L10" s="56">
        <v>0</v>
      </c>
    </row>
    <row r="11" spans="1:12" x14ac:dyDescent="0.25">
      <c r="A11" s="2" t="s">
        <v>1</v>
      </c>
      <c r="B11" s="3" t="s">
        <v>11</v>
      </c>
      <c r="C11" s="53">
        <v>0</v>
      </c>
      <c r="D11" s="53">
        <v>10.82521037972551</v>
      </c>
      <c r="E11" s="54">
        <v>10.820372406552197</v>
      </c>
      <c r="F11" s="53">
        <v>0</v>
      </c>
      <c r="G11" s="53">
        <v>0</v>
      </c>
      <c r="H11" s="54">
        <v>0</v>
      </c>
      <c r="I11" s="53">
        <v>0</v>
      </c>
      <c r="J11" s="55">
        <v>0</v>
      </c>
      <c r="K11" s="55">
        <v>0</v>
      </c>
      <c r="L11" s="56">
        <v>10.820372406552197</v>
      </c>
    </row>
    <row r="12" spans="1:12" x14ac:dyDescent="0.25">
      <c r="A12" s="2" t="s">
        <v>1</v>
      </c>
      <c r="B12" s="3" t="s">
        <v>18</v>
      </c>
      <c r="C12" s="53">
        <v>0</v>
      </c>
      <c r="D12" s="53">
        <v>1.6467060213061002</v>
      </c>
      <c r="E12" s="54">
        <v>1.6459700799917094</v>
      </c>
      <c r="F12" s="53">
        <v>0</v>
      </c>
      <c r="G12" s="53">
        <v>0</v>
      </c>
      <c r="H12" s="54">
        <v>0</v>
      </c>
      <c r="I12" s="53">
        <v>0</v>
      </c>
      <c r="J12" s="55">
        <v>0</v>
      </c>
      <c r="K12" s="55">
        <v>0</v>
      </c>
      <c r="L12" s="56">
        <v>1.6459700799917094</v>
      </c>
    </row>
    <row r="13" spans="1:12" x14ac:dyDescent="0.25">
      <c r="A13" s="2" t="s">
        <v>1</v>
      </c>
      <c r="B13" s="3" t="s">
        <v>12</v>
      </c>
      <c r="C13" s="53">
        <v>0</v>
      </c>
      <c r="D13" s="53">
        <v>0</v>
      </c>
      <c r="E13" s="54">
        <v>0</v>
      </c>
      <c r="F13" s="53">
        <v>0</v>
      </c>
      <c r="G13" s="53">
        <v>0</v>
      </c>
      <c r="H13" s="54">
        <v>0</v>
      </c>
      <c r="I13" s="53">
        <v>0</v>
      </c>
      <c r="J13" s="55">
        <v>0</v>
      </c>
      <c r="K13" s="55">
        <v>0</v>
      </c>
      <c r="L13" s="56">
        <v>0</v>
      </c>
    </row>
    <row r="14" spans="1:12" x14ac:dyDescent="0.25">
      <c r="A14" s="2" t="s">
        <v>1</v>
      </c>
      <c r="B14" s="3" t="s">
        <v>13</v>
      </c>
      <c r="C14" s="53">
        <v>0</v>
      </c>
      <c r="D14" s="53">
        <v>0</v>
      </c>
      <c r="E14" s="54">
        <v>0</v>
      </c>
      <c r="F14" s="53">
        <v>0</v>
      </c>
      <c r="G14" s="53">
        <v>0</v>
      </c>
      <c r="H14" s="54">
        <v>0</v>
      </c>
      <c r="I14" s="53">
        <v>0</v>
      </c>
      <c r="J14" s="55">
        <v>0</v>
      </c>
      <c r="K14" s="55">
        <v>0</v>
      </c>
      <c r="L14" s="56">
        <v>0</v>
      </c>
    </row>
    <row r="15" spans="1:12" ht="15.75" thickBot="1" x14ac:dyDescent="0.3">
      <c r="A15" s="40" t="s">
        <v>5</v>
      </c>
      <c r="B15" s="41"/>
      <c r="C15" s="57">
        <v>6.7635269565217389</v>
      </c>
      <c r="D15" s="57">
        <v>18.847935583779371</v>
      </c>
      <c r="E15" s="57">
        <v>18.842534853197403</v>
      </c>
      <c r="F15" s="57">
        <v>0</v>
      </c>
      <c r="G15" s="57">
        <v>0</v>
      </c>
      <c r="H15" s="57">
        <v>0</v>
      </c>
      <c r="I15" s="57">
        <v>0</v>
      </c>
      <c r="J15" s="57">
        <v>0</v>
      </c>
      <c r="K15" s="57">
        <v>0</v>
      </c>
      <c r="L15" s="57">
        <v>18.842534853197403</v>
      </c>
    </row>
    <row r="17" spans="1:12" ht="15.75" thickBot="1" x14ac:dyDescent="0.3">
      <c r="A17" s="1" t="s">
        <v>14</v>
      </c>
      <c r="C17" s="13" t="s">
        <v>24</v>
      </c>
      <c r="D17" s="13" t="s">
        <v>25</v>
      </c>
      <c r="E17" s="13" t="s">
        <v>26</v>
      </c>
      <c r="F17" s="13" t="s">
        <v>27</v>
      </c>
      <c r="G17" s="13" t="s">
        <v>28</v>
      </c>
      <c r="H17" s="13" t="s">
        <v>29</v>
      </c>
      <c r="I17" s="13" t="s">
        <v>30</v>
      </c>
      <c r="J17" s="13" t="s">
        <v>31</v>
      </c>
      <c r="K17" s="13" t="s">
        <v>9</v>
      </c>
    </row>
    <row r="18" spans="1:12" x14ac:dyDescent="0.25">
      <c r="A18" s="45"/>
      <c r="B18" s="46"/>
      <c r="C18" s="29" t="s">
        <v>21</v>
      </c>
      <c r="D18" s="30"/>
      <c r="E18" s="31"/>
      <c r="F18" s="29" t="s">
        <v>22</v>
      </c>
      <c r="G18" s="30"/>
      <c r="H18" s="31"/>
      <c r="I18" s="24" t="s">
        <v>23</v>
      </c>
      <c r="J18" s="32"/>
      <c r="K18" s="25"/>
      <c r="L18" s="50" t="s">
        <v>5</v>
      </c>
    </row>
    <row r="19" spans="1:12" x14ac:dyDescent="0.25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1"/>
    </row>
    <row r="20" spans="1:12" x14ac:dyDescent="0.25">
      <c r="A20" s="2" t="s">
        <v>10</v>
      </c>
      <c r="B20" s="3" t="s">
        <v>11</v>
      </c>
      <c r="C20" s="53">
        <v>0</v>
      </c>
      <c r="D20" s="53">
        <v>0</v>
      </c>
      <c r="E20" s="54">
        <v>0</v>
      </c>
      <c r="F20" s="53">
        <v>0</v>
      </c>
      <c r="G20" s="53">
        <v>0</v>
      </c>
      <c r="H20" s="54">
        <v>0</v>
      </c>
      <c r="I20" s="55">
        <v>0</v>
      </c>
      <c r="J20" s="55">
        <v>0</v>
      </c>
      <c r="K20" s="55">
        <v>0</v>
      </c>
      <c r="L20" s="56">
        <v>0</v>
      </c>
    </row>
    <row r="21" spans="1:12" x14ac:dyDescent="0.25">
      <c r="A21" s="2" t="s">
        <v>0</v>
      </c>
      <c r="B21" s="3" t="s">
        <v>11</v>
      </c>
      <c r="C21" s="53">
        <v>9.7280191304347827</v>
      </c>
      <c r="D21" s="53">
        <v>7.9001663184769502</v>
      </c>
      <c r="E21" s="54">
        <v>7.9009832174155221</v>
      </c>
      <c r="F21" s="53">
        <v>0</v>
      </c>
      <c r="G21" s="53">
        <v>0</v>
      </c>
      <c r="H21" s="54">
        <v>0</v>
      </c>
      <c r="I21" s="55">
        <v>0</v>
      </c>
      <c r="J21" s="55">
        <v>0</v>
      </c>
      <c r="K21" s="55">
        <v>0</v>
      </c>
      <c r="L21" s="56">
        <v>7.9009832174155221</v>
      </c>
    </row>
    <row r="22" spans="1:12" x14ac:dyDescent="0.25">
      <c r="A22" s="2" t="s">
        <v>0</v>
      </c>
      <c r="B22" s="3" t="s">
        <v>13</v>
      </c>
      <c r="C22" s="53">
        <v>0</v>
      </c>
      <c r="D22" s="53">
        <v>0</v>
      </c>
      <c r="E22" s="54">
        <v>0</v>
      </c>
      <c r="F22" s="53">
        <v>0</v>
      </c>
      <c r="G22" s="53">
        <v>0</v>
      </c>
      <c r="H22" s="54">
        <v>0</v>
      </c>
      <c r="I22" s="55">
        <v>0</v>
      </c>
      <c r="J22" s="55">
        <v>0</v>
      </c>
      <c r="K22" s="55">
        <v>0</v>
      </c>
      <c r="L22" s="56">
        <v>0</v>
      </c>
    </row>
    <row r="23" spans="1:12" x14ac:dyDescent="0.25">
      <c r="A23" s="2" t="s">
        <v>1</v>
      </c>
      <c r="B23" s="3" t="s">
        <v>11</v>
      </c>
      <c r="C23" s="53">
        <v>0</v>
      </c>
      <c r="D23" s="53">
        <v>2.1740257513510709E-2</v>
      </c>
      <c r="E23" s="54">
        <v>2.1730541417569676E-2</v>
      </c>
      <c r="F23" s="53">
        <v>0</v>
      </c>
      <c r="G23" s="53">
        <v>0</v>
      </c>
      <c r="H23" s="54">
        <v>0</v>
      </c>
      <c r="I23" s="53">
        <v>0</v>
      </c>
      <c r="J23" s="55">
        <v>0</v>
      </c>
      <c r="K23" s="55">
        <v>0</v>
      </c>
      <c r="L23" s="56">
        <v>2.1730541417569676E-2</v>
      </c>
    </row>
    <row r="24" spans="1:12" x14ac:dyDescent="0.25">
      <c r="A24" s="2" t="s">
        <v>1</v>
      </c>
      <c r="B24" s="3" t="s">
        <v>13</v>
      </c>
      <c r="C24" s="53">
        <v>0</v>
      </c>
      <c r="D24" s="53">
        <v>0</v>
      </c>
      <c r="E24" s="54">
        <v>0</v>
      </c>
      <c r="F24" s="53">
        <v>0</v>
      </c>
      <c r="G24" s="53">
        <v>0</v>
      </c>
      <c r="H24" s="54">
        <v>0</v>
      </c>
      <c r="I24" s="53">
        <v>0</v>
      </c>
      <c r="J24" s="55">
        <v>0</v>
      </c>
      <c r="K24" s="55">
        <v>0</v>
      </c>
      <c r="L24" s="56">
        <v>0</v>
      </c>
    </row>
    <row r="25" spans="1:12" ht="15.75" thickBot="1" x14ac:dyDescent="0.3">
      <c r="A25" s="40" t="s">
        <v>5</v>
      </c>
      <c r="B25" s="41"/>
      <c r="C25" s="57">
        <v>9.7280191304347827</v>
      </c>
      <c r="D25" s="57">
        <v>7.9219065759904606</v>
      </c>
      <c r="E25" s="57">
        <v>7.9227137588330914</v>
      </c>
      <c r="F25" s="57">
        <v>0</v>
      </c>
      <c r="G25" s="57">
        <v>0</v>
      </c>
      <c r="H25" s="57">
        <v>0</v>
      </c>
      <c r="I25" s="57">
        <v>0</v>
      </c>
      <c r="J25" s="57">
        <v>0</v>
      </c>
      <c r="K25" s="57">
        <v>0</v>
      </c>
      <c r="L25" s="58">
        <v>7.9227137588330914</v>
      </c>
    </row>
    <row r="27" spans="1:12" ht="15.75" thickBot="1" x14ac:dyDescent="0.3">
      <c r="A27" s="1" t="s">
        <v>15</v>
      </c>
      <c r="C27" s="13" t="s">
        <v>32</v>
      </c>
      <c r="D27" s="13" t="s">
        <v>33</v>
      </c>
      <c r="E27" s="13" t="s">
        <v>34</v>
      </c>
      <c r="F27" s="13" t="s">
        <v>35</v>
      </c>
      <c r="G27" s="13" t="s">
        <v>36</v>
      </c>
      <c r="H27" s="13" t="s">
        <v>39</v>
      </c>
      <c r="I27" s="13" t="s">
        <v>37</v>
      </c>
      <c r="J27" s="13" t="s">
        <v>38</v>
      </c>
      <c r="K27" s="13" t="s">
        <v>39</v>
      </c>
    </row>
    <row r="28" spans="1:12" x14ac:dyDescent="0.25">
      <c r="A28" s="45"/>
      <c r="B28" s="46"/>
      <c r="C28" s="29" t="s">
        <v>21</v>
      </c>
      <c r="D28" s="30"/>
      <c r="E28" s="31"/>
      <c r="F28" s="29" t="s">
        <v>22</v>
      </c>
      <c r="G28" s="30"/>
      <c r="H28" s="31"/>
      <c r="I28" s="24" t="s">
        <v>23</v>
      </c>
      <c r="J28" s="32"/>
      <c r="K28" s="25"/>
      <c r="L28" s="50" t="s">
        <v>5</v>
      </c>
    </row>
    <row r="29" spans="1:12" x14ac:dyDescent="0.25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1"/>
    </row>
    <row r="30" spans="1:12" x14ac:dyDescent="0.25">
      <c r="A30" s="2" t="s">
        <v>10</v>
      </c>
      <c r="B30" s="3" t="s">
        <v>11</v>
      </c>
      <c r="C30" s="53">
        <v>0</v>
      </c>
      <c r="D30" s="53">
        <v>0</v>
      </c>
      <c r="E30" s="54">
        <v>0</v>
      </c>
      <c r="F30" s="53">
        <v>0</v>
      </c>
      <c r="G30" s="53">
        <v>0</v>
      </c>
      <c r="H30" s="54">
        <v>0</v>
      </c>
      <c r="I30" s="55">
        <v>0</v>
      </c>
      <c r="J30" s="55">
        <v>0</v>
      </c>
      <c r="K30" s="55">
        <v>0</v>
      </c>
      <c r="L30" s="56">
        <v>0</v>
      </c>
    </row>
    <row r="31" spans="1:12" x14ac:dyDescent="0.25">
      <c r="A31" s="2" t="s">
        <v>10</v>
      </c>
      <c r="B31" s="3" t="s">
        <v>12</v>
      </c>
      <c r="C31" s="53">
        <v>0</v>
      </c>
      <c r="D31" s="53">
        <v>0</v>
      </c>
      <c r="E31" s="54">
        <v>0</v>
      </c>
      <c r="F31" s="53">
        <v>0</v>
      </c>
      <c r="G31" s="53">
        <v>0</v>
      </c>
      <c r="H31" s="54">
        <v>0</v>
      </c>
      <c r="I31" s="55">
        <v>0</v>
      </c>
      <c r="J31" s="55">
        <v>0</v>
      </c>
      <c r="K31" s="55">
        <v>0</v>
      </c>
      <c r="L31" s="56">
        <v>0</v>
      </c>
    </row>
    <row r="32" spans="1:12" x14ac:dyDescent="0.25">
      <c r="A32" s="2" t="s">
        <v>0</v>
      </c>
      <c r="B32" s="3" t="s">
        <v>11</v>
      </c>
      <c r="C32" s="53">
        <v>0.42028985507246375</v>
      </c>
      <c r="D32" s="53">
        <v>0.24426199764129547</v>
      </c>
      <c r="E32" s="54">
        <v>0.24434066752595682</v>
      </c>
      <c r="F32" s="53">
        <v>0</v>
      </c>
      <c r="G32" s="53">
        <v>0</v>
      </c>
      <c r="H32" s="54">
        <v>0</v>
      </c>
      <c r="I32" s="55">
        <v>0</v>
      </c>
      <c r="J32" s="55">
        <v>0</v>
      </c>
      <c r="K32" s="55">
        <v>0</v>
      </c>
      <c r="L32" s="56">
        <v>0.24434066752595682</v>
      </c>
    </row>
    <row r="33" spans="1:12" x14ac:dyDescent="0.25">
      <c r="A33" s="2" t="s">
        <v>0</v>
      </c>
      <c r="B33" s="3" t="s">
        <v>18</v>
      </c>
      <c r="C33" s="53">
        <v>0</v>
      </c>
      <c r="D33" s="53">
        <v>0</v>
      </c>
      <c r="E33" s="54">
        <v>0</v>
      </c>
      <c r="F33" s="53">
        <v>0</v>
      </c>
      <c r="G33" s="53">
        <v>0</v>
      </c>
      <c r="H33" s="54">
        <v>0</v>
      </c>
      <c r="I33" s="55">
        <v>0</v>
      </c>
      <c r="J33" s="55">
        <v>0</v>
      </c>
      <c r="K33" s="55">
        <v>0</v>
      </c>
      <c r="L33" s="56">
        <v>0</v>
      </c>
    </row>
    <row r="34" spans="1:12" x14ac:dyDescent="0.25">
      <c r="A34" s="2" t="s">
        <v>0</v>
      </c>
      <c r="B34" s="3" t="s">
        <v>12</v>
      </c>
      <c r="C34" s="53">
        <v>0</v>
      </c>
      <c r="D34" s="53">
        <v>0</v>
      </c>
      <c r="E34" s="54">
        <v>0</v>
      </c>
      <c r="F34" s="53">
        <v>0</v>
      </c>
      <c r="G34" s="53">
        <v>0</v>
      </c>
      <c r="H34" s="54">
        <v>0</v>
      </c>
      <c r="I34" s="55">
        <v>0</v>
      </c>
      <c r="J34" s="55">
        <v>0</v>
      </c>
      <c r="K34" s="55">
        <v>0</v>
      </c>
      <c r="L34" s="56">
        <v>0</v>
      </c>
    </row>
    <row r="35" spans="1:12" x14ac:dyDescent="0.25">
      <c r="A35" s="2" t="s">
        <v>0</v>
      </c>
      <c r="B35" s="3" t="s">
        <v>13</v>
      </c>
      <c r="C35" s="53">
        <v>0</v>
      </c>
      <c r="D35" s="53">
        <v>0</v>
      </c>
      <c r="E35" s="54">
        <v>0</v>
      </c>
      <c r="F35" s="53">
        <v>0</v>
      </c>
      <c r="G35" s="53">
        <v>0</v>
      </c>
      <c r="H35" s="54">
        <v>0</v>
      </c>
      <c r="I35" s="55">
        <v>0</v>
      </c>
      <c r="J35" s="55">
        <v>0</v>
      </c>
      <c r="K35" s="55">
        <v>0</v>
      </c>
      <c r="L35" s="56">
        <v>0</v>
      </c>
    </row>
    <row r="36" spans="1:12" x14ac:dyDescent="0.25">
      <c r="A36" s="2" t="s">
        <v>1</v>
      </c>
      <c r="B36" s="3" t="s">
        <v>11</v>
      </c>
      <c r="C36" s="53">
        <v>0</v>
      </c>
      <c r="D36" s="53">
        <v>8.1841863117377955E-2</v>
      </c>
      <c r="E36" s="54">
        <v>8.1805286577585484E-2</v>
      </c>
      <c r="F36" s="53">
        <v>0</v>
      </c>
      <c r="G36" s="53">
        <v>0</v>
      </c>
      <c r="H36" s="54">
        <v>0</v>
      </c>
      <c r="I36" s="53">
        <v>0</v>
      </c>
      <c r="J36" s="55">
        <v>0</v>
      </c>
      <c r="K36" s="55">
        <v>0</v>
      </c>
      <c r="L36" s="56">
        <v>8.1805286577585484E-2</v>
      </c>
    </row>
    <row r="37" spans="1:12" x14ac:dyDescent="0.25">
      <c r="A37" s="2" t="s">
        <v>1</v>
      </c>
      <c r="B37" s="3" t="s">
        <v>18</v>
      </c>
      <c r="C37" s="53">
        <v>0</v>
      </c>
      <c r="D37" s="53">
        <v>6.8104353235442774E-3</v>
      </c>
      <c r="E37" s="54">
        <v>6.8073916225686731E-3</v>
      </c>
      <c r="F37" s="53">
        <v>0</v>
      </c>
      <c r="G37" s="53">
        <v>0</v>
      </c>
      <c r="H37" s="54">
        <v>0</v>
      </c>
      <c r="I37" s="53">
        <v>0</v>
      </c>
      <c r="J37" s="55">
        <v>0</v>
      </c>
      <c r="K37" s="55">
        <v>0</v>
      </c>
      <c r="L37" s="56">
        <v>6.8073916225686731E-3</v>
      </c>
    </row>
    <row r="38" spans="1:12" x14ac:dyDescent="0.25">
      <c r="A38" s="2" t="s">
        <v>1</v>
      </c>
      <c r="B38" s="3" t="s">
        <v>12</v>
      </c>
      <c r="C38" s="53">
        <v>0</v>
      </c>
      <c r="D38" s="53">
        <v>0</v>
      </c>
      <c r="E38" s="54">
        <v>0</v>
      </c>
      <c r="F38" s="53">
        <v>0</v>
      </c>
      <c r="G38" s="53">
        <v>0</v>
      </c>
      <c r="H38" s="54">
        <v>0</v>
      </c>
      <c r="I38" s="53">
        <v>0</v>
      </c>
      <c r="J38" s="55">
        <v>0</v>
      </c>
      <c r="K38" s="55">
        <v>0</v>
      </c>
      <c r="L38" s="56">
        <v>0</v>
      </c>
    </row>
    <row r="39" spans="1:12" x14ac:dyDescent="0.25">
      <c r="A39" s="2" t="s">
        <v>1</v>
      </c>
      <c r="B39" s="3" t="s">
        <v>13</v>
      </c>
      <c r="C39" s="53">
        <v>0</v>
      </c>
      <c r="D39" s="53">
        <v>0</v>
      </c>
      <c r="E39" s="54">
        <v>0</v>
      </c>
      <c r="F39" s="53">
        <v>0</v>
      </c>
      <c r="G39" s="53">
        <v>0</v>
      </c>
      <c r="H39" s="54">
        <v>0</v>
      </c>
      <c r="I39" s="53">
        <v>0</v>
      </c>
      <c r="J39" s="55">
        <v>0</v>
      </c>
      <c r="K39" s="55">
        <v>0</v>
      </c>
      <c r="L39" s="56">
        <v>0</v>
      </c>
    </row>
    <row r="40" spans="1:12" ht="15.75" thickBot="1" x14ac:dyDescent="0.3">
      <c r="A40" s="40" t="s">
        <v>5</v>
      </c>
      <c r="B40" s="41"/>
      <c r="C40" s="57">
        <v>0.42028985507246375</v>
      </c>
      <c r="D40" s="57">
        <v>0.33291429608221768</v>
      </c>
      <c r="E40" s="57">
        <v>0.33295334572611096</v>
      </c>
      <c r="F40" s="57">
        <v>0</v>
      </c>
      <c r="G40" s="57">
        <v>0</v>
      </c>
      <c r="H40" s="57">
        <v>0</v>
      </c>
      <c r="I40" s="57">
        <v>0</v>
      </c>
      <c r="J40" s="57">
        <v>0</v>
      </c>
      <c r="K40" s="57">
        <v>0</v>
      </c>
      <c r="L40" s="58">
        <v>0.33295334572611096</v>
      </c>
    </row>
    <row r="41" spans="1:12" x14ac:dyDescent="0.25">
      <c r="E41" s="5"/>
    </row>
    <row r="42" spans="1:12" ht="15.75" thickBot="1" x14ac:dyDescent="0.3">
      <c r="A42" s="1" t="s">
        <v>16</v>
      </c>
      <c r="C42" s="13" t="s">
        <v>32</v>
      </c>
      <c r="D42" s="13" t="s">
        <v>33</v>
      </c>
      <c r="E42" s="13" t="s">
        <v>34</v>
      </c>
      <c r="F42" s="13" t="s">
        <v>35</v>
      </c>
      <c r="G42" s="13" t="s">
        <v>36</v>
      </c>
      <c r="H42" s="13" t="s">
        <v>39</v>
      </c>
      <c r="I42" s="13" t="s">
        <v>37</v>
      </c>
      <c r="J42" s="13" t="s">
        <v>38</v>
      </c>
      <c r="K42" s="13" t="s">
        <v>39</v>
      </c>
    </row>
    <row r="43" spans="1:12" x14ac:dyDescent="0.25">
      <c r="A43" s="45"/>
      <c r="B43" s="46"/>
      <c r="C43" s="29" t="s">
        <v>21</v>
      </c>
      <c r="D43" s="30"/>
      <c r="E43" s="31"/>
      <c r="F43" s="29" t="s">
        <v>22</v>
      </c>
      <c r="G43" s="30"/>
      <c r="H43" s="31"/>
      <c r="I43" s="24" t="s">
        <v>23</v>
      </c>
      <c r="J43" s="32"/>
      <c r="K43" s="25"/>
      <c r="L43" s="50" t="s">
        <v>5</v>
      </c>
    </row>
    <row r="44" spans="1:12" x14ac:dyDescent="0.25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1"/>
    </row>
    <row r="45" spans="1:12" x14ac:dyDescent="0.25">
      <c r="A45" s="2" t="s">
        <v>10</v>
      </c>
      <c r="B45" s="3" t="s">
        <v>11</v>
      </c>
      <c r="C45" s="53">
        <v>0</v>
      </c>
      <c r="D45" s="53">
        <v>0</v>
      </c>
      <c r="E45" s="54">
        <v>0</v>
      </c>
      <c r="F45" s="53">
        <v>0</v>
      </c>
      <c r="G45" s="53">
        <v>0</v>
      </c>
      <c r="H45" s="54">
        <v>0</v>
      </c>
      <c r="I45" s="55">
        <v>0</v>
      </c>
      <c r="J45" s="55">
        <v>0</v>
      </c>
      <c r="K45" s="55">
        <v>0</v>
      </c>
      <c r="L45" s="56">
        <v>0</v>
      </c>
    </row>
    <row r="46" spans="1:12" x14ac:dyDescent="0.25">
      <c r="A46" s="2" t="s">
        <v>0</v>
      </c>
      <c r="B46" s="3" t="s">
        <v>11</v>
      </c>
      <c r="C46" s="53">
        <v>2.8985507246376812E-2</v>
      </c>
      <c r="D46" s="53">
        <v>2.4047122250878034E-2</v>
      </c>
      <c r="E46" s="54">
        <v>2.4049329300283046E-2</v>
      </c>
      <c r="F46" s="53">
        <v>0</v>
      </c>
      <c r="G46" s="53">
        <v>0</v>
      </c>
      <c r="H46" s="54">
        <v>0</v>
      </c>
      <c r="I46" s="55">
        <v>0</v>
      </c>
      <c r="J46" s="55">
        <v>0</v>
      </c>
      <c r="K46" s="55">
        <v>0</v>
      </c>
      <c r="L46" s="56">
        <v>2.4049329300283046E-2</v>
      </c>
    </row>
    <row r="47" spans="1:12" x14ac:dyDescent="0.25">
      <c r="A47" s="2" t="s">
        <v>0</v>
      </c>
      <c r="B47" s="3" t="s">
        <v>13</v>
      </c>
      <c r="C47" s="53">
        <v>0</v>
      </c>
      <c r="D47" s="53">
        <v>0</v>
      </c>
      <c r="E47" s="54">
        <v>0</v>
      </c>
      <c r="F47" s="53">
        <v>0</v>
      </c>
      <c r="G47" s="53">
        <v>0</v>
      </c>
      <c r="H47" s="54">
        <v>0</v>
      </c>
      <c r="I47" s="55">
        <v>0</v>
      </c>
      <c r="J47" s="55">
        <v>0</v>
      </c>
      <c r="K47" s="55">
        <v>0</v>
      </c>
      <c r="L47" s="56">
        <v>0</v>
      </c>
    </row>
    <row r="48" spans="1:12" x14ac:dyDescent="0.25">
      <c r="A48" s="2" t="s">
        <v>1</v>
      </c>
      <c r="B48" s="3" t="s">
        <v>11</v>
      </c>
      <c r="C48" s="53">
        <v>0</v>
      </c>
      <c r="D48" s="53">
        <v>2.8511812962506963E-4</v>
      </c>
      <c r="E48" s="54">
        <v>2.849907054167665E-4</v>
      </c>
      <c r="F48" s="53">
        <v>0</v>
      </c>
      <c r="G48" s="53">
        <v>0</v>
      </c>
      <c r="H48" s="54">
        <v>0</v>
      </c>
      <c r="I48" s="55">
        <v>0</v>
      </c>
      <c r="J48" s="55">
        <v>0</v>
      </c>
      <c r="K48" s="55">
        <v>0</v>
      </c>
      <c r="L48" s="56">
        <v>2.849907054167665E-4</v>
      </c>
    </row>
    <row r="49" spans="1:12" x14ac:dyDescent="0.25">
      <c r="A49" s="2" t="s">
        <v>1</v>
      </c>
      <c r="B49" s="3" t="s">
        <v>13</v>
      </c>
      <c r="C49" s="53">
        <v>0</v>
      </c>
      <c r="D49" s="53">
        <v>0</v>
      </c>
      <c r="E49" s="54">
        <v>0</v>
      </c>
      <c r="F49" s="53">
        <v>0</v>
      </c>
      <c r="G49" s="53">
        <v>0</v>
      </c>
      <c r="H49" s="54">
        <v>0</v>
      </c>
      <c r="I49" s="55">
        <v>0</v>
      </c>
      <c r="J49" s="55">
        <v>0</v>
      </c>
      <c r="K49" s="55">
        <v>0</v>
      </c>
      <c r="L49" s="56">
        <v>0</v>
      </c>
    </row>
    <row r="50" spans="1:12" ht="15.75" thickBot="1" x14ac:dyDescent="0.3">
      <c r="A50" s="40" t="s">
        <v>5</v>
      </c>
      <c r="B50" s="41"/>
      <c r="C50" s="57">
        <v>2.8985507246376812E-2</v>
      </c>
      <c r="D50" s="57">
        <v>2.4332240380503103E-2</v>
      </c>
      <c r="E50" s="57">
        <v>2.4334320005699812E-2</v>
      </c>
      <c r="F50" s="57">
        <v>0</v>
      </c>
      <c r="G50" s="57">
        <v>0</v>
      </c>
      <c r="H50" s="57">
        <v>0</v>
      </c>
      <c r="I50" s="57">
        <v>0</v>
      </c>
      <c r="J50" s="57">
        <v>0</v>
      </c>
      <c r="K50" s="57">
        <v>0</v>
      </c>
      <c r="L50" s="58">
        <v>2.4334320005699812E-2</v>
      </c>
    </row>
    <row r="51" spans="1:12" x14ac:dyDescent="0.25">
      <c r="E51" s="5"/>
    </row>
    <row r="52" spans="1:12" ht="15.75" thickBot="1" x14ac:dyDescent="0.3">
      <c r="A52" s="1" t="s">
        <v>17</v>
      </c>
      <c r="C52" s="13" t="s">
        <v>32</v>
      </c>
      <c r="D52" s="13" t="s">
        <v>33</v>
      </c>
      <c r="E52" s="13" t="s">
        <v>34</v>
      </c>
      <c r="F52" s="13" t="s">
        <v>35</v>
      </c>
      <c r="G52" s="13" t="s">
        <v>36</v>
      </c>
      <c r="H52" s="13" t="s">
        <v>39</v>
      </c>
      <c r="I52" s="13" t="s">
        <v>37</v>
      </c>
      <c r="J52" s="13" t="s">
        <v>38</v>
      </c>
      <c r="K52" s="13" t="s">
        <v>39</v>
      </c>
    </row>
    <row r="53" spans="1:12" ht="14.45" customHeight="1" x14ac:dyDescent="0.25">
      <c r="A53" s="24"/>
      <c r="B53" s="25"/>
      <c r="C53" s="29" t="s">
        <v>21</v>
      </c>
      <c r="D53" s="30"/>
      <c r="E53" s="31"/>
      <c r="F53" s="29" t="s">
        <v>22</v>
      </c>
      <c r="G53" s="30"/>
      <c r="H53" s="31"/>
      <c r="I53" s="24" t="s">
        <v>23</v>
      </c>
      <c r="J53" s="32"/>
      <c r="K53" s="25"/>
      <c r="L53" s="50" t="s">
        <v>5</v>
      </c>
    </row>
    <row r="54" spans="1:12" x14ac:dyDescent="0.25">
      <c r="A54" s="38" t="s">
        <v>6</v>
      </c>
      <c r="B54" s="39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1"/>
    </row>
    <row r="55" spans="1:12" x14ac:dyDescent="0.25">
      <c r="A55" s="38" t="s">
        <v>10</v>
      </c>
      <c r="B55" s="39"/>
      <c r="C55" s="53">
        <v>0</v>
      </c>
      <c r="D55" s="53">
        <v>0</v>
      </c>
      <c r="E55" s="54">
        <v>0</v>
      </c>
      <c r="F55" s="53">
        <v>0</v>
      </c>
      <c r="G55" s="53">
        <v>0</v>
      </c>
      <c r="H55" s="54">
        <v>0</v>
      </c>
      <c r="I55" s="55">
        <v>0</v>
      </c>
      <c r="J55" s="55">
        <v>0</v>
      </c>
      <c r="K55" s="55">
        <v>0</v>
      </c>
      <c r="L55" s="56">
        <v>0</v>
      </c>
    </row>
    <row r="56" spans="1:12" x14ac:dyDescent="0.25">
      <c r="A56" s="38" t="s">
        <v>0</v>
      </c>
      <c r="B56" s="39"/>
      <c r="C56" s="53">
        <v>0.13043478260869565</v>
      </c>
      <c r="D56" s="53">
        <v>0.18218400487292805</v>
      </c>
      <c r="E56" s="54">
        <v>0.18216087725320776</v>
      </c>
      <c r="F56" s="53">
        <v>0</v>
      </c>
      <c r="G56" s="53">
        <v>0</v>
      </c>
      <c r="H56" s="54">
        <v>0</v>
      </c>
      <c r="I56" s="55">
        <v>0</v>
      </c>
      <c r="J56" s="55">
        <v>0</v>
      </c>
      <c r="K56" s="55">
        <v>0</v>
      </c>
      <c r="L56" s="56">
        <v>0.18216087725320776</v>
      </c>
    </row>
    <row r="57" spans="1:12" x14ac:dyDescent="0.25">
      <c r="A57" s="38" t="s">
        <v>1</v>
      </c>
      <c r="B57" s="39"/>
      <c r="C57" s="53">
        <v>0</v>
      </c>
      <c r="D57" s="53">
        <v>0</v>
      </c>
      <c r="E57" s="54">
        <v>0</v>
      </c>
      <c r="F57" s="53">
        <v>0</v>
      </c>
      <c r="G57" s="53">
        <v>0</v>
      </c>
      <c r="H57" s="54">
        <v>0</v>
      </c>
      <c r="I57" s="53">
        <v>0</v>
      </c>
      <c r="J57" s="55">
        <v>0</v>
      </c>
      <c r="K57" s="55">
        <v>0</v>
      </c>
      <c r="L57" s="56">
        <v>0</v>
      </c>
    </row>
    <row r="58" spans="1:12" ht="15.75" thickBot="1" x14ac:dyDescent="0.3">
      <c r="A58" s="40" t="s">
        <v>5</v>
      </c>
      <c r="B58" s="41"/>
      <c r="C58" s="57">
        <v>0.13043478260869565</v>
      </c>
      <c r="D58" s="57">
        <v>0.18218400487292805</v>
      </c>
      <c r="E58" s="57">
        <v>0.18216087725320776</v>
      </c>
      <c r="F58" s="57">
        <v>0</v>
      </c>
      <c r="G58" s="57">
        <v>0</v>
      </c>
      <c r="H58" s="57">
        <v>0</v>
      </c>
      <c r="I58" s="57">
        <v>0</v>
      </c>
      <c r="J58" s="57">
        <v>0</v>
      </c>
      <c r="K58" s="57">
        <v>0</v>
      </c>
      <c r="L58" s="57">
        <v>0.18216087725320776</v>
      </c>
    </row>
    <row r="60" spans="1:12" ht="15" customHeight="1" thickBot="1" x14ac:dyDescent="0.3"/>
    <row r="61" spans="1:12" ht="15.75" thickBot="1" x14ac:dyDescent="0.3">
      <c r="A61" s="6"/>
      <c r="B61" s="29" t="s">
        <v>21</v>
      </c>
      <c r="C61" s="30"/>
      <c r="D61" s="31"/>
      <c r="E61" s="29" t="s">
        <v>22</v>
      </c>
      <c r="F61" s="30"/>
      <c r="G61" s="31"/>
      <c r="H61" s="24" t="s">
        <v>23</v>
      </c>
      <c r="I61" s="32"/>
      <c r="J61" s="25"/>
      <c r="K61" s="36" t="s">
        <v>19</v>
      </c>
      <c r="L61" s="8"/>
    </row>
    <row r="62" spans="1:12" ht="15.75" thickBot="1" x14ac:dyDescent="0.3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37"/>
      <c r="L62" s="8"/>
    </row>
    <row r="63" spans="1:12" ht="27.75" thickBot="1" x14ac:dyDescent="0.3">
      <c r="A63" s="7" t="s">
        <v>20</v>
      </c>
      <c r="B63" s="52">
        <v>69</v>
      </c>
      <c r="C63" s="52">
        <v>154322</v>
      </c>
      <c r="D63" s="52">
        <v>154391</v>
      </c>
      <c r="E63" s="52">
        <v>0</v>
      </c>
      <c r="F63" s="52">
        <v>0</v>
      </c>
      <c r="G63" s="52">
        <v>0</v>
      </c>
      <c r="H63" s="52">
        <v>0</v>
      </c>
      <c r="I63" s="52">
        <v>0</v>
      </c>
      <c r="J63" s="52">
        <v>0</v>
      </c>
      <c r="K63" s="52">
        <v>154391</v>
      </c>
      <c r="L63" s="23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zoomScale="85" zoomScaleNormal="85" workbookViewId="0">
      <selection activeCell="N2" sqref="N2"/>
    </sheetView>
  </sheetViews>
  <sheetFormatPr defaultRowHeight="15" x14ac:dyDescent="0.25"/>
  <cols>
    <col min="1" max="1" width="16" style="4" customWidth="1"/>
    <col min="2" max="2" width="19.42578125" style="4" bestFit="1" customWidth="1"/>
    <col min="3" max="3" width="14.5703125" style="4" customWidth="1"/>
    <col min="4" max="4" width="13.5703125" style="4" bestFit="1" customWidth="1"/>
    <col min="5" max="5" width="14.140625" style="4" customWidth="1"/>
    <col min="6" max="6" width="13.5703125" style="4" customWidth="1"/>
    <col min="7" max="7" width="13.42578125" style="4" bestFit="1" customWidth="1"/>
    <col min="8" max="8" width="15.42578125" style="4" bestFit="1" customWidth="1"/>
    <col min="9" max="11" width="15.42578125" style="4" customWidth="1"/>
    <col min="12" max="12" width="16.42578125" style="4" bestFit="1" customWidth="1"/>
    <col min="13" max="213" width="8.85546875" style="4"/>
    <col min="214" max="214" width="16" style="4" customWidth="1"/>
    <col min="215" max="215" width="17.5703125" style="4" customWidth="1"/>
    <col min="216" max="216" width="12.42578125" style="4" bestFit="1" customWidth="1"/>
    <col min="217" max="217" width="13.5703125" style="4" bestFit="1" customWidth="1"/>
    <col min="218" max="218" width="16.85546875" style="4" customWidth="1"/>
    <col min="219" max="219" width="13.5703125" style="4" customWidth="1"/>
    <col min="220" max="220" width="12" style="4" customWidth="1"/>
    <col min="221" max="221" width="12.42578125" style="4" customWidth="1"/>
    <col min="222" max="222" width="16.42578125" style="4" bestFit="1" customWidth="1"/>
    <col min="223" max="223" width="8.85546875" style="4"/>
    <col min="224" max="224" width="22.5703125" style="4" bestFit="1" customWidth="1"/>
    <col min="225" max="225" width="11.42578125" style="4" bestFit="1" customWidth="1"/>
    <col min="226" max="226" width="11" style="4" bestFit="1" customWidth="1"/>
    <col min="227" max="469" width="8.85546875" style="4"/>
    <col min="470" max="470" width="16" style="4" customWidth="1"/>
    <col min="471" max="471" width="17.5703125" style="4" customWidth="1"/>
    <col min="472" max="472" width="12.42578125" style="4" bestFit="1" customWidth="1"/>
    <col min="473" max="473" width="13.5703125" style="4" bestFit="1" customWidth="1"/>
    <col min="474" max="474" width="16.85546875" style="4" customWidth="1"/>
    <col min="475" max="475" width="13.5703125" style="4" customWidth="1"/>
    <col min="476" max="476" width="12" style="4" customWidth="1"/>
    <col min="477" max="477" width="12.42578125" style="4" customWidth="1"/>
    <col min="478" max="478" width="16.42578125" style="4" bestFit="1" customWidth="1"/>
    <col min="479" max="479" width="8.85546875" style="4"/>
    <col min="480" max="480" width="22.5703125" style="4" bestFit="1" customWidth="1"/>
    <col min="481" max="481" width="11.42578125" style="4" bestFit="1" customWidth="1"/>
    <col min="482" max="482" width="11" style="4" bestFit="1" customWidth="1"/>
    <col min="483" max="725" width="8.85546875" style="4"/>
    <col min="726" max="726" width="16" style="4" customWidth="1"/>
    <col min="727" max="727" width="17.5703125" style="4" customWidth="1"/>
    <col min="728" max="728" width="12.42578125" style="4" bestFit="1" customWidth="1"/>
    <col min="729" max="729" width="13.5703125" style="4" bestFit="1" customWidth="1"/>
    <col min="730" max="730" width="16.85546875" style="4" customWidth="1"/>
    <col min="731" max="731" width="13.5703125" style="4" customWidth="1"/>
    <col min="732" max="732" width="12" style="4" customWidth="1"/>
    <col min="733" max="733" width="12.42578125" style="4" customWidth="1"/>
    <col min="734" max="734" width="16.42578125" style="4" bestFit="1" customWidth="1"/>
    <col min="735" max="735" width="8.85546875" style="4"/>
    <col min="736" max="736" width="22.5703125" style="4" bestFit="1" customWidth="1"/>
    <col min="737" max="737" width="11.42578125" style="4" bestFit="1" customWidth="1"/>
    <col min="738" max="738" width="11" style="4" bestFit="1" customWidth="1"/>
    <col min="739" max="981" width="8.85546875" style="4"/>
    <col min="982" max="982" width="16" style="4" customWidth="1"/>
    <col min="983" max="983" width="17.5703125" style="4" customWidth="1"/>
    <col min="984" max="984" width="12.42578125" style="4" bestFit="1" customWidth="1"/>
    <col min="985" max="985" width="13.5703125" style="4" bestFit="1" customWidth="1"/>
    <col min="986" max="986" width="16.85546875" style="4" customWidth="1"/>
    <col min="987" max="987" width="13.5703125" style="4" customWidth="1"/>
    <col min="988" max="988" width="12" style="4" customWidth="1"/>
    <col min="989" max="989" width="12.42578125" style="4" customWidth="1"/>
    <col min="990" max="990" width="16.42578125" style="4" bestFit="1" customWidth="1"/>
    <col min="991" max="991" width="8.85546875" style="4"/>
    <col min="992" max="992" width="22.5703125" style="4" bestFit="1" customWidth="1"/>
    <col min="993" max="993" width="11.42578125" style="4" bestFit="1" customWidth="1"/>
    <col min="994" max="994" width="11" style="4" bestFit="1" customWidth="1"/>
    <col min="995" max="1237" width="8.85546875" style="4"/>
    <col min="1238" max="1238" width="16" style="4" customWidth="1"/>
    <col min="1239" max="1239" width="17.5703125" style="4" customWidth="1"/>
    <col min="1240" max="1240" width="12.42578125" style="4" bestFit="1" customWidth="1"/>
    <col min="1241" max="1241" width="13.5703125" style="4" bestFit="1" customWidth="1"/>
    <col min="1242" max="1242" width="16.85546875" style="4" customWidth="1"/>
    <col min="1243" max="1243" width="13.5703125" style="4" customWidth="1"/>
    <col min="1244" max="1244" width="12" style="4" customWidth="1"/>
    <col min="1245" max="1245" width="12.42578125" style="4" customWidth="1"/>
    <col min="1246" max="1246" width="16.42578125" style="4" bestFit="1" customWidth="1"/>
    <col min="1247" max="1247" width="8.85546875" style="4"/>
    <col min="1248" max="1248" width="22.5703125" style="4" bestFit="1" customWidth="1"/>
    <col min="1249" max="1249" width="11.42578125" style="4" bestFit="1" customWidth="1"/>
    <col min="1250" max="1250" width="11" style="4" bestFit="1" customWidth="1"/>
    <col min="1251" max="1493" width="8.85546875" style="4"/>
    <col min="1494" max="1494" width="16" style="4" customWidth="1"/>
    <col min="1495" max="1495" width="17.5703125" style="4" customWidth="1"/>
    <col min="1496" max="1496" width="12.42578125" style="4" bestFit="1" customWidth="1"/>
    <col min="1497" max="1497" width="13.5703125" style="4" bestFit="1" customWidth="1"/>
    <col min="1498" max="1498" width="16.85546875" style="4" customWidth="1"/>
    <col min="1499" max="1499" width="13.5703125" style="4" customWidth="1"/>
    <col min="1500" max="1500" width="12" style="4" customWidth="1"/>
    <col min="1501" max="1501" width="12.42578125" style="4" customWidth="1"/>
    <col min="1502" max="1502" width="16.42578125" style="4" bestFit="1" customWidth="1"/>
    <col min="1503" max="1503" width="8.85546875" style="4"/>
    <col min="1504" max="1504" width="22.5703125" style="4" bestFit="1" customWidth="1"/>
    <col min="1505" max="1505" width="11.42578125" style="4" bestFit="1" customWidth="1"/>
    <col min="1506" max="1506" width="11" style="4" bestFit="1" customWidth="1"/>
    <col min="1507" max="1749" width="8.85546875" style="4"/>
    <col min="1750" max="1750" width="16" style="4" customWidth="1"/>
    <col min="1751" max="1751" width="17.5703125" style="4" customWidth="1"/>
    <col min="1752" max="1752" width="12.42578125" style="4" bestFit="1" customWidth="1"/>
    <col min="1753" max="1753" width="13.5703125" style="4" bestFit="1" customWidth="1"/>
    <col min="1754" max="1754" width="16.85546875" style="4" customWidth="1"/>
    <col min="1755" max="1755" width="13.5703125" style="4" customWidth="1"/>
    <col min="1756" max="1756" width="12" style="4" customWidth="1"/>
    <col min="1757" max="1757" width="12.42578125" style="4" customWidth="1"/>
    <col min="1758" max="1758" width="16.42578125" style="4" bestFit="1" customWidth="1"/>
    <col min="1759" max="1759" width="8.85546875" style="4"/>
    <col min="1760" max="1760" width="22.5703125" style="4" bestFit="1" customWidth="1"/>
    <col min="1761" max="1761" width="11.42578125" style="4" bestFit="1" customWidth="1"/>
    <col min="1762" max="1762" width="11" style="4" bestFit="1" customWidth="1"/>
    <col min="1763" max="2005" width="8.85546875" style="4"/>
    <col min="2006" max="2006" width="16" style="4" customWidth="1"/>
    <col min="2007" max="2007" width="17.5703125" style="4" customWidth="1"/>
    <col min="2008" max="2008" width="12.42578125" style="4" bestFit="1" customWidth="1"/>
    <col min="2009" max="2009" width="13.5703125" style="4" bestFit="1" customWidth="1"/>
    <col min="2010" max="2010" width="16.85546875" style="4" customWidth="1"/>
    <col min="2011" max="2011" width="13.5703125" style="4" customWidth="1"/>
    <col min="2012" max="2012" width="12" style="4" customWidth="1"/>
    <col min="2013" max="2013" width="12.42578125" style="4" customWidth="1"/>
    <col min="2014" max="2014" width="16.42578125" style="4" bestFit="1" customWidth="1"/>
    <col min="2015" max="2015" width="8.85546875" style="4"/>
    <col min="2016" max="2016" width="22.5703125" style="4" bestFit="1" customWidth="1"/>
    <col min="2017" max="2017" width="11.42578125" style="4" bestFit="1" customWidth="1"/>
    <col min="2018" max="2018" width="11" style="4" bestFit="1" customWidth="1"/>
    <col min="2019" max="2261" width="8.85546875" style="4"/>
    <col min="2262" max="2262" width="16" style="4" customWidth="1"/>
    <col min="2263" max="2263" width="17.5703125" style="4" customWidth="1"/>
    <col min="2264" max="2264" width="12.42578125" style="4" bestFit="1" customWidth="1"/>
    <col min="2265" max="2265" width="13.5703125" style="4" bestFit="1" customWidth="1"/>
    <col min="2266" max="2266" width="16.85546875" style="4" customWidth="1"/>
    <col min="2267" max="2267" width="13.5703125" style="4" customWidth="1"/>
    <col min="2268" max="2268" width="12" style="4" customWidth="1"/>
    <col min="2269" max="2269" width="12.42578125" style="4" customWidth="1"/>
    <col min="2270" max="2270" width="16.42578125" style="4" bestFit="1" customWidth="1"/>
    <col min="2271" max="2271" width="8.85546875" style="4"/>
    <col min="2272" max="2272" width="22.5703125" style="4" bestFit="1" customWidth="1"/>
    <col min="2273" max="2273" width="11.42578125" style="4" bestFit="1" customWidth="1"/>
    <col min="2274" max="2274" width="11" style="4" bestFit="1" customWidth="1"/>
    <col min="2275" max="2517" width="8.85546875" style="4"/>
    <col min="2518" max="2518" width="16" style="4" customWidth="1"/>
    <col min="2519" max="2519" width="17.5703125" style="4" customWidth="1"/>
    <col min="2520" max="2520" width="12.42578125" style="4" bestFit="1" customWidth="1"/>
    <col min="2521" max="2521" width="13.5703125" style="4" bestFit="1" customWidth="1"/>
    <col min="2522" max="2522" width="16.85546875" style="4" customWidth="1"/>
    <col min="2523" max="2523" width="13.5703125" style="4" customWidth="1"/>
    <col min="2524" max="2524" width="12" style="4" customWidth="1"/>
    <col min="2525" max="2525" width="12.42578125" style="4" customWidth="1"/>
    <col min="2526" max="2526" width="16.42578125" style="4" bestFit="1" customWidth="1"/>
    <col min="2527" max="2527" width="8.85546875" style="4"/>
    <col min="2528" max="2528" width="22.5703125" style="4" bestFit="1" customWidth="1"/>
    <col min="2529" max="2529" width="11.42578125" style="4" bestFit="1" customWidth="1"/>
    <col min="2530" max="2530" width="11" style="4" bestFit="1" customWidth="1"/>
    <col min="2531" max="2773" width="8.85546875" style="4"/>
    <col min="2774" max="2774" width="16" style="4" customWidth="1"/>
    <col min="2775" max="2775" width="17.5703125" style="4" customWidth="1"/>
    <col min="2776" max="2776" width="12.42578125" style="4" bestFit="1" customWidth="1"/>
    <col min="2777" max="2777" width="13.5703125" style="4" bestFit="1" customWidth="1"/>
    <col min="2778" max="2778" width="16.85546875" style="4" customWidth="1"/>
    <col min="2779" max="2779" width="13.5703125" style="4" customWidth="1"/>
    <col min="2780" max="2780" width="12" style="4" customWidth="1"/>
    <col min="2781" max="2781" width="12.42578125" style="4" customWidth="1"/>
    <col min="2782" max="2782" width="16.42578125" style="4" bestFit="1" customWidth="1"/>
    <col min="2783" max="2783" width="8.85546875" style="4"/>
    <col min="2784" max="2784" width="22.5703125" style="4" bestFit="1" customWidth="1"/>
    <col min="2785" max="2785" width="11.42578125" style="4" bestFit="1" customWidth="1"/>
    <col min="2786" max="2786" width="11" style="4" bestFit="1" customWidth="1"/>
    <col min="2787" max="3029" width="8.85546875" style="4"/>
    <col min="3030" max="3030" width="16" style="4" customWidth="1"/>
    <col min="3031" max="3031" width="17.5703125" style="4" customWidth="1"/>
    <col min="3032" max="3032" width="12.42578125" style="4" bestFit="1" customWidth="1"/>
    <col min="3033" max="3033" width="13.5703125" style="4" bestFit="1" customWidth="1"/>
    <col min="3034" max="3034" width="16.85546875" style="4" customWidth="1"/>
    <col min="3035" max="3035" width="13.5703125" style="4" customWidth="1"/>
    <col min="3036" max="3036" width="12" style="4" customWidth="1"/>
    <col min="3037" max="3037" width="12.42578125" style="4" customWidth="1"/>
    <col min="3038" max="3038" width="16.42578125" style="4" bestFit="1" customWidth="1"/>
    <col min="3039" max="3039" width="8.85546875" style="4"/>
    <col min="3040" max="3040" width="22.5703125" style="4" bestFit="1" customWidth="1"/>
    <col min="3041" max="3041" width="11.42578125" style="4" bestFit="1" customWidth="1"/>
    <col min="3042" max="3042" width="11" style="4" bestFit="1" customWidth="1"/>
    <col min="3043" max="3285" width="8.85546875" style="4"/>
    <col min="3286" max="3286" width="16" style="4" customWidth="1"/>
    <col min="3287" max="3287" width="17.5703125" style="4" customWidth="1"/>
    <col min="3288" max="3288" width="12.42578125" style="4" bestFit="1" customWidth="1"/>
    <col min="3289" max="3289" width="13.5703125" style="4" bestFit="1" customWidth="1"/>
    <col min="3290" max="3290" width="16.85546875" style="4" customWidth="1"/>
    <col min="3291" max="3291" width="13.5703125" style="4" customWidth="1"/>
    <col min="3292" max="3292" width="12" style="4" customWidth="1"/>
    <col min="3293" max="3293" width="12.42578125" style="4" customWidth="1"/>
    <col min="3294" max="3294" width="16.42578125" style="4" bestFit="1" customWidth="1"/>
    <col min="3295" max="3295" width="8.85546875" style="4"/>
    <col min="3296" max="3296" width="22.5703125" style="4" bestFit="1" customWidth="1"/>
    <col min="3297" max="3297" width="11.42578125" style="4" bestFit="1" customWidth="1"/>
    <col min="3298" max="3298" width="11" style="4" bestFit="1" customWidth="1"/>
    <col min="3299" max="3541" width="8.85546875" style="4"/>
    <col min="3542" max="3542" width="16" style="4" customWidth="1"/>
    <col min="3543" max="3543" width="17.5703125" style="4" customWidth="1"/>
    <col min="3544" max="3544" width="12.42578125" style="4" bestFit="1" customWidth="1"/>
    <col min="3545" max="3545" width="13.5703125" style="4" bestFit="1" customWidth="1"/>
    <col min="3546" max="3546" width="16.85546875" style="4" customWidth="1"/>
    <col min="3547" max="3547" width="13.5703125" style="4" customWidth="1"/>
    <col min="3548" max="3548" width="12" style="4" customWidth="1"/>
    <col min="3549" max="3549" width="12.42578125" style="4" customWidth="1"/>
    <col min="3550" max="3550" width="16.42578125" style="4" bestFit="1" customWidth="1"/>
    <col min="3551" max="3551" width="8.85546875" style="4"/>
    <col min="3552" max="3552" width="22.5703125" style="4" bestFit="1" customWidth="1"/>
    <col min="3553" max="3553" width="11.42578125" style="4" bestFit="1" customWidth="1"/>
    <col min="3554" max="3554" width="11" style="4" bestFit="1" customWidth="1"/>
    <col min="3555" max="3797" width="8.85546875" style="4"/>
    <col min="3798" max="3798" width="16" style="4" customWidth="1"/>
    <col min="3799" max="3799" width="17.5703125" style="4" customWidth="1"/>
    <col min="3800" max="3800" width="12.42578125" style="4" bestFit="1" customWidth="1"/>
    <col min="3801" max="3801" width="13.5703125" style="4" bestFit="1" customWidth="1"/>
    <col min="3802" max="3802" width="16.85546875" style="4" customWidth="1"/>
    <col min="3803" max="3803" width="13.5703125" style="4" customWidth="1"/>
    <col min="3804" max="3804" width="12" style="4" customWidth="1"/>
    <col min="3805" max="3805" width="12.42578125" style="4" customWidth="1"/>
    <col min="3806" max="3806" width="16.42578125" style="4" bestFit="1" customWidth="1"/>
    <col min="3807" max="3807" width="8.85546875" style="4"/>
    <col min="3808" max="3808" width="22.5703125" style="4" bestFit="1" customWidth="1"/>
    <col min="3809" max="3809" width="11.42578125" style="4" bestFit="1" customWidth="1"/>
    <col min="3810" max="3810" width="11" style="4" bestFit="1" customWidth="1"/>
    <col min="3811" max="4053" width="8.85546875" style="4"/>
    <col min="4054" max="4054" width="16" style="4" customWidth="1"/>
    <col min="4055" max="4055" width="17.5703125" style="4" customWidth="1"/>
    <col min="4056" max="4056" width="12.42578125" style="4" bestFit="1" customWidth="1"/>
    <col min="4057" max="4057" width="13.5703125" style="4" bestFit="1" customWidth="1"/>
    <col min="4058" max="4058" width="16.85546875" style="4" customWidth="1"/>
    <col min="4059" max="4059" width="13.5703125" style="4" customWidth="1"/>
    <col min="4060" max="4060" width="12" style="4" customWidth="1"/>
    <col min="4061" max="4061" width="12.42578125" style="4" customWidth="1"/>
    <col min="4062" max="4062" width="16.42578125" style="4" bestFit="1" customWidth="1"/>
    <col min="4063" max="4063" width="8.85546875" style="4"/>
    <col min="4064" max="4064" width="22.5703125" style="4" bestFit="1" customWidth="1"/>
    <col min="4065" max="4065" width="11.42578125" style="4" bestFit="1" customWidth="1"/>
    <col min="4066" max="4066" width="11" style="4" bestFit="1" customWidth="1"/>
    <col min="4067" max="4309" width="8.85546875" style="4"/>
    <col min="4310" max="4310" width="16" style="4" customWidth="1"/>
    <col min="4311" max="4311" width="17.5703125" style="4" customWidth="1"/>
    <col min="4312" max="4312" width="12.42578125" style="4" bestFit="1" customWidth="1"/>
    <col min="4313" max="4313" width="13.5703125" style="4" bestFit="1" customWidth="1"/>
    <col min="4314" max="4314" width="16.85546875" style="4" customWidth="1"/>
    <col min="4315" max="4315" width="13.5703125" style="4" customWidth="1"/>
    <col min="4316" max="4316" width="12" style="4" customWidth="1"/>
    <col min="4317" max="4317" width="12.42578125" style="4" customWidth="1"/>
    <col min="4318" max="4318" width="16.42578125" style="4" bestFit="1" customWidth="1"/>
    <col min="4319" max="4319" width="8.85546875" style="4"/>
    <col min="4320" max="4320" width="22.5703125" style="4" bestFit="1" customWidth="1"/>
    <col min="4321" max="4321" width="11.42578125" style="4" bestFit="1" customWidth="1"/>
    <col min="4322" max="4322" width="11" style="4" bestFit="1" customWidth="1"/>
    <col min="4323" max="4565" width="8.85546875" style="4"/>
    <col min="4566" max="4566" width="16" style="4" customWidth="1"/>
    <col min="4567" max="4567" width="17.5703125" style="4" customWidth="1"/>
    <col min="4568" max="4568" width="12.42578125" style="4" bestFit="1" customWidth="1"/>
    <col min="4569" max="4569" width="13.5703125" style="4" bestFit="1" customWidth="1"/>
    <col min="4570" max="4570" width="16.85546875" style="4" customWidth="1"/>
    <col min="4571" max="4571" width="13.5703125" style="4" customWidth="1"/>
    <col min="4572" max="4572" width="12" style="4" customWidth="1"/>
    <col min="4573" max="4573" width="12.42578125" style="4" customWidth="1"/>
    <col min="4574" max="4574" width="16.42578125" style="4" bestFit="1" customWidth="1"/>
    <col min="4575" max="4575" width="8.85546875" style="4"/>
    <col min="4576" max="4576" width="22.5703125" style="4" bestFit="1" customWidth="1"/>
    <col min="4577" max="4577" width="11.42578125" style="4" bestFit="1" customWidth="1"/>
    <col min="4578" max="4578" width="11" style="4" bestFit="1" customWidth="1"/>
    <col min="4579" max="4821" width="8.85546875" style="4"/>
    <col min="4822" max="4822" width="16" style="4" customWidth="1"/>
    <col min="4823" max="4823" width="17.5703125" style="4" customWidth="1"/>
    <col min="4824" max="4824" width="12.42578125" style="4" bestFit="1" customWidth="1"/>
    <col min="4825" max="4825" width="13.5703125" style="4" bestFit="1" customWidth="1"/>
    <col min="4826" max="4826" width="16.85546875" style="4" customWidth="1"/>
    <col min="4827" max="4827" width="13.5703125" style="4" customWidth="1"/>
    <col min="4828" max="4828" width="12" style="4" customWidth="1"/>
    <col min="4829" max="4829" width="12.42578125" style="4" customWidth="1"/>
    <col min="4830" max="4830" width="16.42578125" style="4" bestFit="1" customWidth="1"/>
    <col min="4831" max="4831" width="8.85546875" style="4"/>
    <col min="4832" max="4832" width="22.5703125" style="4" bestFit="1" customWidth="1"/>
    <col min="4833" max="4833" width="11.42578125" style="4" bestFit="1" customWidth="1"/>
    <col min="4834" max="4834" width="11" style="4" bestFit="1" customWidth="1"/>
    <col min="4835" max="5077" width="8.85546875" style="4"/>
    <col min="5078" max="5078" width="16" style="4" customWidth="1"/>
    <col min="5079" max="5079" width="17.5703125" style="4" customWidth="1"/>
    <col min="5080" max="5080" width="12.42578125" style="4" bestFit="1" customWidth="1"/>
    <col min="5081" max="5081" width="13.5703125" style="4" bestFit="1" customWidth="1"/>
    <col min="5082" max="5082" width="16.85546875" style="4" customWidth="1"/>
    <col min="5083" max="5083" width="13.5703125" style="4" customWidth="1"/>
    <col min="5084" max="5084" width="12" style="4" customWidth="1"/>
    <col min="5085" max="5085" width="12.42578125" style="4" customWidth="1"/>
    <col min="5086" max="5086" width="16.42578125" style="4" bestFit="1" customWidth="1"/>
    <col min="5087" max="5087" width="8.85546875" style="4"/>
    <col min="5088" max="5088" width="22.5703125" style="4" bestFit="1" customWidth="1"/>
    <col min="5089" max="5089" width="11.42578125" style="4" bestFit="1" customWidth="1"/>
    <col min="5090" max="5090" width="11" style="4" bestFit="1" customWidth="1"/>
    <col min="5091" max="5333" width="8.85546875" style="4"/>
    <col min="5334" max="5334" width="16" style="4" customWidth="1"/>
    <col min="5335" max="5335" width="17.5703125" style="4" customWidth="1"/>
    <col min="5336" max="5336" width="12.42578125" style="4" bestFit="1" customWidth="1"/>
    <col min="5337" max="5337" width="13.5703125" style="4" bestFit="1" customWidth="1"/>
    <col min="5338" max="5338" width="16.85546875" style="4" customWidth="1"/>
    <col min="5339" max="5339" width="13.5703125" style="4" customWidth="1"/>
    <col min="5340" max="5340" width="12" style="4" customWidth="1"/>
    <col min="5341" max="5341" width="12.42578125" style="4" customWidth="1"/>
    <col min="5342" max="5342" width="16.42578125" style="4" bestFit="1" customWidth="1"/>
    <col min="5343" max="5343" width="8.85546875" style="4"/>
    <col min="5344" max="5344" width="22.5703125" style="4" bestFit="1" customWidth="1"/>
    <col min="5345" max="5345" width="11.42578125" style="4" bestFit="1" customWidth="1"/>
    <col min="5346" max="5346" width="11" style="4" bestFit="1" customWidth="1"/>
    <col min="5347" max="5589" width="8.85546875" style="4"/>
    <col min="5590" max="5590" width="16" style="4" customWidth="1"/>
    <col min="5591" max="5591" width="17.5703125" style="4" customWidth="1"/>
    <col min="5592" max="5592" width="12.42578125" style="4" bestFit="1" customWidth="1"/>
    <col min="5593" max="5593" width="13.5703125" style="4" bestFit="1" customWidth="1"/>
    <col min="5594" max="5594" width="16.85546875" style="4" customWidth="1"/>
    <col min="5595" max="5595" width="13.5703125" style="4" customWidth="1"/>
    <col min="5596" max="5596" width="12" style="4" customWidth="1"/>
    <col min="5597" max="5597" width="12.42578125" style="4" customWidth="1"/>
    <col min="5598" max="5598" width="16.42578125" style="4" bestFit="1" customWidth="1"/>
    <col min="5599" max="5599" width="8.85546875" style="4"/>
    <col min="5600" max="5600" width="22.5703125" style="4" bestFit="1" customWidth="1"/>
    <col min="5601" max="5601" width="11.42578125" style="4" bestFit="1" customWidth="1"/>
    <col min="5602" max="5602" width="11" style="4" bestFit="1" customWidth="1"/>
    <col min="5603" max="5845" width="8.85546875" style="4"/>
    <col min="5846" max="5846" width="16" style="4" customWidth="1"/>
    <col min="5847" max="5847" width="17.5703125" style="4" customWidth="1"/>
    <col min="5848" max="5848" width="12.42578125" style="4" bestFit="1" customWidth="1"/>
    <col min="5849" max="5849" width="13.5703125" style="4" bestFit="1" customWidth="1"/>
    <col min="5850" max="5850" width="16.85546875" style="4" customWidth="1"/>
    <col min="5851" max="5851" width="13.5703125" style="4" customWidth="1"/>
    <col min="5852" max="5852" width="12" style="4" customWidth="1"/>
    <col min="5853" max="5853" width="12.42578125" style="4" customWidth="1"/>
    <col min="5854" max="5854" width="16.42578125" style="4" bestFit="1" customWidth="1"/>
    <col min="5855" max="5855" width="8.85546875" style="4"/>
    <col min="5856" max="5856" width="22.5703125" style="4" bestFit="1" customWidth="1"/>
    <col min="5857" max="5857" width="11.42578125" style="4" bestFit="1" customWidth="1"/>
    <col min="5858" max="5858" width="11" style="4" bestFit="1" customWidth="1"/>
    <col min="5859" max="6101" width="8.85546875" style="4"/>
    <col min="6102" max="6102" width="16" style="4" customWidth="1"/>
    <col min="6103" max="6103" width="17.5703125" style="4" customWidth="1"/>
    <col min="6104" max="6104" width="12.42578125" style="4" bestFit="1" customWidth="1"/>
    <col min="6105" max="6105" width="13.5703125" style="4" bestFit="1" customWidth="1"/>
    <col min="6106" max="6106" width="16.85546875" style="4" customWidth="1"/>
    <col min="6107" max="6107" width="13.5703125" style="4" customWidth="1"/>
    <col min="6108" max="6108" width="12" style="4" customWidth="1"/>
    <col min="6109" max="6109" width="12.42578125" style="4" customWidth="1"/>
    <col min="6110" max="6110" width="16.42578125" style="4" bestFit="1" customWidth="1"/>
    <col min="6111" max="6111" width="8.85546875" style="4"/>
    <col min="6112" max="6112" width="22.5703125" style="4" bestFit="1" customWidth="1"/>
    <col min="6113" max="6113" width="11.42578125" style="4" bestFit="1" customWidth="1"/>
    <col min="6114" max="6114" width="11" style="4" bestFit="1" customWidth="1"/>
    <col min="6115" max="6357" width="8.85546875" style="4"/>
    <col min="6358" max="6358" width="16" style="4" customWidth="1"/>
    <col min="6359" max="6359" width="17.5703125" style="4" customWidth="1"/>
    <col min="6360" max="6360" width="12.42578125" style="4" bestFit="1" customWidth="1"/>
    <col min="6361" max="6361" width="13.5703125" style="4" bestFit="1" customWidth="1"/>
    <col min="6362" max="6362" width="16.85546875" style="4" customWidth="1"/>
    <col min="6363" max="6363" width="13.5703125" style="4" customWidth="1"/>
    <col min="6364" max="6364" width="12" style="4" customWidth="1"/>
    <col min="6365" max="6365" width="12.42578125" style="4" customWidth="1"/>
    <col min="6366" max="6366" width="16.42578125" style="4" bestFit="1" customWidth="1"/>
    <col min="6367" max="6367" width="8.85546875" style="4"/>
    <col min="6368" max="6368" width="22.5703125" style="4" bestFit="1" customWidth="1"/>
    <col min="6369" max="6369" width="11.42578125" style="4" bestFit="1" customWidth="1"/>
    <col min="6370" max="6370" width="11" style="4" bestFit="1" customWidth="1"/>
    <col min="6371" max="6613" width="8.85546875" style="4"/>
    <col min="6614" max="6614" width="16" style="4" customWidth="1"/>
    <col min="6615" max="6615" width="17.5703125" style="4" customWidth="1"/>
    <col min="6616" max="6616" width="12.42578125" style="4" bestFit="1" customWidth="1"/>
    <col min="6617" max="6617" width="13.5703125" style="4" bestFit="1" customWidth="1"/>
    <col min="6618" max="6618" width="16.85546875" style="4" customWidth="1"/>
    <col min="6619" max="6619" width="13.5703125" style="4" customWidth="1"/>
    <col min="6620" max="6620" width="12" style="4" customWidth="1"/>
    <col min="6621" max="6621" width="12.42578125" style="4" customWidth="1"/>
    <col min="6622" max="6622" width="16.42578125" style="4" bestFit="1" customWidth="1"/>
    <col min="6623" max="6623" width="8.85546875" style="4"/>
    <col min="6624" max="6624" width="22.5703125" style="4" bestFit="1" customWidth="1"/>
    <col min="6625" max="6625" width="11.42578125" style="4" bestFit="1" customWidth="1"/>
    <col min="6626" max="6626" width="11" style="4" bestFit="1" customWidth="1"/>
    <col min="6627" max="6869" width="8.85546875" style="4"/>
    <col min="6870" max="6870" width="16" style="4" customWidth="1"/>
    <col min="6871" max="6871" width="17.5703125" style="4" customWidth="1"/>
    <col min="6872" max="6872" width="12.42578125" style="4" bestFit="1" customWidth="1"/>
    <col min="6873" max="6873" width="13.5703125" style="4" bestFit="1" customWidth="1"/>
    <col min="6874" max="6874" width="16.85546875" style="4" customWidth="1"/>
    <col min="6875" max="6875" width="13.5703125" style="4" customWidth="1"/>
    <col min="6876" max="6876" width="12" style="4" customWidth="1"/>
    <col min="6877" max="6877" width="12.42578125" style="4" customWidth="1"/>
    <col min="6878" max="6878" width="16.42578125" style="4" bestFit="1" customWidth="1"/>
    <col min="6879" max="6879" width="8.85546875" style="4"/>
    <col min="6880" max="6880" width="22.5703125" style="4" bestFit="1" customWidth="1"/>
    <col min="6881" max="6881" width="11.42578125" style="4" bestFit="1" customWidth="1"/>
    <col min="6882" max="6882" width="11" style="4" bestFit="1" customWidth="1"/>
    <col min="6883" max="7125" width="8.85546875" style="4"/>
    <col min="7126" max="7126" width="16" style="4" customWidth="1"/>
    <col min="7127" max="7127" width="17.5703125" style="4" customWidth="1"/>
    <col min="7128" max="7128" width="12.42578125" style="4" bestFit="1" customWidth="1"/>
    <col min="7129" max="7129" width="13.5703125" style="4" bestFit="1" customWidth="1"/>
    <col min="7130" max="7130" width="16.85546875" style="4" customWidth="1"/>
    <col min="7131" max="7131" width="13.5703125" style="4" customWidth="1"/>
    <col min="7132" max="7132" width="12" style="4" customWidth="1"/>
    <col min="7133" max="7133" width="12.42578125" style="4" customWidth="1"/>
    <col min="7134" max="7134" width="16.42578125" style="4" bestFit="1" customWidth="1"/>
    <col min="7135" max="7135" width="8.85546875" style="4"/>
    <col min="7136" max="7136" width="22.5703125" style="4" bestFit="1" customWidth="1"/>
    <col min="7137" max="7137" width="11.42578125" style="4" bestFit="1" customWidth="1"/>
    <col min="7138" max="7138" width="11" style="4" bestFit="1" customWidth="1"/>
    <col min="7139" max="7381" width="8.85546875" style="4"/>
    <col min="7382" max="7382" width="16" style="4" customWidth="1"/>
    <col min="7383" max="7383" width="17.5703125" style="4" customWidth="1"/>
    <col min="7384" max="7384" width="12.42578125" style="4" bestFit="1" customWidth="1"/>
    <col min="7385" max="7385" width="13.5703125" style="4" bestFit="1" customWidth="1"/>
    <col min="7386" max="7386" width="16.85546875" style="4" customWidth="1"/>
    <col min="7387" max="7387" width="13.5703125" style="4" customWidth="1"/>
    <col min="7388" max="7388" width="12" style="4" customWidth="1"/>
    <col min="7389" max="7389" width="12.42578125" style="4" customWidth="1"/>
    <col min="7390" max="7390" width="16.42578125" style="4" bestFit="1" customWidth="1"/>
    <col min="7391" max="7391" width="8.85546875" style="4"/>
    <col min="7392" max="7392" width="22.5703125" style="4" bestFit="1" customWidth="1"/>
    <col min="7393" max="7393" width="11.42578125" style="4" bestFit="1" customWidth="1"/>
    <col min="7394" max="7394" width="11" style="4" bestFit="1" customWidth="1"/>
    <col min="7395" max="7637" width="8.85546875" style="4"/>
    <col min="7638" max="7638" width="16" style="4" customWidth="1"/>
    <col min="7639" max="7639" width="17.5703125" style="4" customWidth="1"/>
    <col min="7640" max="7640" width="12.42578125" style="4" bestFit="1" customWidth="1"/>
    <col min="7641" max="7641" width="13.5703125" style="4" bestFit="1" customWidth="1"/>
    <col min="7642" max="7642" width="16.85546875" style="4" customWidth="1"/>
    <col min="7643" max="7643" width="13.5703125" style="4" customWidth="1"/>
    <col min="7644" max="7644" width="12" style="4" customWidth="1"/>
    <col min="7645" max="7645" width="12.42578125" style="4" customWidth="1"/>
    <col min="7646" max="7646" width="16.42578125" style="4" bestFit="1" customWidth="1"/>
    <col min="7647" max="7647" width="8.85546875" style="4"/>
    <col min="7648" max="7648" width="22.5703125" style="4" bestFit="1" customWidth="1"/>
    <col min="7649" max="7649" width="11.42578125" style="4" bestFit="1" customWidth="1"/>
    <col min="7650" max="7650" width="11" style="4" bestFit="1" customWidth="1"/>
    <col min="7651" max="7893" width="8.85546875" style="4"/>
    <col min="7894" max="7894" width="16" style="4" customWidth="1"/>
    <col min="7895" max="7895" width="17.5703125" style="4" customWidth="1"/>
    <col min="7896" max="7896" width="12.42578125" style="4" bestFit="1" customWidth="1"/>
    <col min="7897" max="7897" width="13.5703125" style="4" bestFit="1" customWidth="1"/>
    <col min="7898" max="7898" width="16.85546875" style="4" customWidth="1"/>
    <col min="7899" max="7899" width="13.5703125" style="4" customWidth="1"/>
    <col min="7900" max="7900" width="12" style="4" customWidth="1"/>
    <col min="7901" max="7901" width="12.42578125" style="4" customWidth="1"/>
    <col min="7902" max="7902" width="16.42578125" style="4" bestFit="1" customWidth="1"/>
    <col min="7903" max="7903" width="8.85546875" style="4"/>
    <col min="7904" max="7904" width="22.5703125" style="4" bestFit="1" customWidth="1"/>
    <col min="7905" max="7905" width="11.42578125" style="4" bestFit="1" customWidth="1"/>
    <col min="7906" max="7906" width="11" style="4" bestFit="1" customWidth="1"/>
    <col min="7907" max="8149" width="8.85546875" style="4"/>
    <col min="8150" max="8150" width="16" style="4" customWidth="1"/>
    <col min="8151" max="8151" width="17.5703125" style="4" customWidth="1"/>
    <col min="8152" max="8152" width="12.42578125" style="4" bestFit="1" customWidth="1"/>
    <col min="8153" max="8153" width="13.5703125" style="4" bestFit="1" customWidth="1"/>
    <col min="8154" max="8154" width="16.85546875" style="4" customWidth="1"/>
    <col min="8155" max="8155" width="13.5703125" style="4" customWidth="1"/>
    <col min="8156" max="8156" width="12" style="4" customWidth="1"/>
    <col min="8157" max="8157" width="12.42578125" style="4" customWidth="1"/>
    <col min="8158" max="8158" width="16.42578125" style="4" bestFit="1" customWidth="1"/>
    <col min="8159" max="8159" width="8.85546875" style="4"/>
    <col min="8160" max="8160" width="22.5703125" style="4" bestFit="1" customWidth="1"/>
    <col min="8161" max="8161" width="11.42578125" style="4" bestFit="1" customWidth="1"/>
    <col min="8162" max="8162" width="11" style="4" bestFit="1" customWidth="1"/>
    <col min="8163" max="8405" width="8.85546875" style="4"/>
    <col min="8406" max="8406" width="16" style="4" customWidth="1"/>
    <col min="8407" max="8407" width="17.5703125" style="4" customWidth="1"/>
    <col min="8408" max="8408" width="12.42578125" style="4" bestFit="1" customWidth="1"/>
    <col min="8409" max="8409" width="13.5703125" style="4" bestFit="1" customWidth="1"/>
    <col min="8410" max="8410" width="16.85546875" style="4" customWidth="1"/>
    <col min="8411" max="8411" width="13.5703125" style="4" customWidth="1"/>
    <col min="8412" max="8412" width="12" style="4" customWidth="1"/>
    <col min="8413" max="8413" width="12.42578125" style="4" customWidth="1"/>
    <col min="8414" max="8414" width="16.42578125" style="4" bestFit="1" customWidth="1"/>
    <col min="8415" max="8415" width="8.85546875" style="4"/>
    <col min="8416" max="8416" width="22.5703125" style="4" bestFit="1" customWidth="1"/>
    <col min="8417" max="8417" width="11.42578125" style="4" bestFit="1" customWidth="1"/>
    <col min="8418" max="8418" width="11" style="4" bestFit="1" customWidth="1"/>
    <col min="8419" max="8661" width="8.85546875" style="4"/>
    <col min="8662" max="8662" width="16" style="4" customWidth="1"/>
    <col min="8663" max="8663" width="17.5703125" style="4" customWidth="1"/>
    <col min="8664" max="8664" width="12.42578125" style="4" bestFit="1" customWidth="1"/>
    <col min="8665" max="8665" width="13.5703125" style="4" bestFit="1" customWidth="1"/>
    <col min="8666" max="8666" width="16.85546875" style="4" customWidth="1"/>
    <col min="8667" max="8667" width="13.5703125" style="4" customWidth="1"/>
    <col min="8668" max="8668" width="12" style="4" customWidth="1"/>
    <col min="8669" max="8669" width="12.42578125" style="4" customWidth="1"/>
    <col min="8670" max="8670" width="16.42578125" style="4" bestFit="1" customWidth="1"/>
    <col min="8671" max="8671" width="8.85546875" style="4"/>
    <col min="8672" max="8672" width="22.5703125" style="4" bestFit="1" customWidth="1"/>
    <col min="8673" max="8673" width="11.42578125" style="4" bestFit="1" customWidth="1"/>
    <col min="8674" max="8674" width="11" style="4" bestFit="1" customWidth="1"/>
    <col min="8675" max="8917" width="8.85546875" style="4"/>
    <col min="8918" max="8918" width="16" style="4" customWidth="1"/>
    <col min="8919" max="8919" width="17.5703125" style="4" customWidth="1"/>
    <col min="8920" max="8920" width="12.42578125" style="4" bestFit="1" customWidth="1"/>
    <col min="8921" max="8921" width="13.5703125" style="4" bestFit="1" customWidth="1"/>
    <col min="8922" max="8922" width="16.85546875" style="4" customWidth="1"/>
    <col min="8923" max="8923" width="13.5703125" style="4" customWidth="1"/>
    <col min="8924" max="8924" width="12" style="4" customWidth="1"/>
    <col min="8925" max="8925" width="12.42578125" style="4" customWidth="1"/>
    <col min="8926" max="8926" width="16.42578125" style="4" bestFit="1" customWidth="1"/>
    <col min="8927" max="8927" width="8.85546875" style="4"/>
    <col min="8928" max="8928" width="22.5703125" style="4" bestFit="1" customWidth="1"/>
    <col min="8929" max="8929" width="11.42578125" style="4" bestFit="1" customWidth="1"/>
    <col min="8930" max="8930" width="11" style="4" bestFit="1" customWidth="1"/>
    <col min="8931" max="9173" width="8.85546875" style="4"/>
    <col min="9174" max="9174" width="16" style="4" customWidth="1"/>
    <col min="9175" max="9175" width="17.5703125" style="4" customWidth="1"/>
    <col min="9176" max="9176" width="12.42578125" style="4" bestFit="1" customWidth="1"/>
    <col min="9177" max="9177" width="13.5703125" style="4" bestFit="1" customWidth="1"/>
    <col min="9178" max="9178" width="16.85546875" style="4" customWidth="1"/>
    <col min="9179" max="9179" width="13.5703125" style="4" customWidth="1"/>
    <col min="9180" max="9180" width="12" style="4" customWidth="1"/>
    <col min="9181" max="9181" width="12.42578125" style="4" customWidth="1"/>
    <col min="9182" max="9182" width="16.42578125" style="4" bestFit="1" customWidth="1"/>
    <col min="9183" max="9183" width="8.85546875" style="4"/>
    <col min="9184" max="9184" width="22.5703125" style="4" bestFit="1" customWidth="1"/>
    <col min="9185" max="9185" width="11.42578125" style="4" bestFit="1" customWidth="1"/>
    <col min="9186" max="9186" width="11" style="4" bestFit="1" customWidth="1"/>
    <col min="9187" max="9429" width="8.85546875" style="4"/>
    <col min="9430" max="9430" width="16" style="4" customWidth="1"/>
    <col min="9431" max="9431" width="17.5703125" style="4" customWidth="1"/>
    <col min="9432" max="9432" width="12.42578125" style="4" bestFit="1" customWidth="1"/>
    <col min="9433" max="9433" width="13.5703125" style="4" bestFit="1" customWidth="1"/>
    <col min="9434" max="9434" width="16.85546875" style="4" customWidth="1"/>
    <col min="9435" max="9435" width="13.5703125" style="4" customWidth="1"/>
    <col min="9436" max="9436" width="12" style="4" customWidth="1"/>
    <col min="9437" max="9437" width="12.42578125" style="4" customWidth="1"/>
    <col min="9438" max="9438" width="16.42578125" style="4" bestFit="1" customWidth="1"/>
    <col min="9439" max="9439" width="8.85546875" style="4"/>
    <col min="9440" max="9440" width="22.5703125" style="4" bestFit="1" customWidth="1"/>
    <col min="9441" max="9441" width="11.42578125" style="4" bestFit="1" customWidth="1"/>
    <col min="9442" max="9442" width="11" style="4" bestFit="1" customWidth="1"/>
    <col min="9443" max="9685" width="8.85546875" style="4"/>
    <col min="9686" max="9686" width="16" style="4" customWidth="1"/>
    <col min="9687" max="9687" width="17.5703125" style="4" customWidth="1"/>
    <col min="9688" max="9688" width="12.42578125" style="4" bestFit="1" customWidth="1"/>
    <col min="9689" max="9689" width="13.5703125" style="4" bestFit="1" customWidth="1"/>
    <col min="9690" max="9690" width="16.85546875" style="4" customWidth="1"/>
    <col min="9691" max="9691" width="13.5703125" style="4" customWidth="1"/>
    <col min="9692" max="9692" width="12" style="4" customWidth="1"/>
    <col min="9693" max="9693" width="12.42578125" style="4" customWidth="1"/>
    <col min="9694" max="9694" width="16.42578125" style="4" bestFit="1" customWidth="1"/>
    <col min="9695" max="9695" width="8.85546875" style="4"/>
    <col min="9696" max="9696" width="22.5703125" style="4" bestFit="1" customWidth="1"/>
    <col min="9697" max="9697" width="11.42578125" style="4" bestFit="1" customWidth="1"/>
    <col min="9698" max="9698" width="11" style="4" bestFit="1" customWidth="1"/>
    <col min="9699" max="9941" width="8.85546875" style="4"/>
    <col min="9942" max="9942" width="16" style="4" customWidth="1"/>
    <col min="9943" max="9943" width="17.5703125" style="4" customWidth="1"/>
    <col min="9944" max="9944" width="12.42578125" style="4" bestFit="1" customWidth="1"/>
    <col min="9945" max="9945" width="13.5703125" style="4" bestFit="1" customWidth="1"/>
    <col min="9946" max="9946" width="16.85546875" style="4" customWidth="1"/>
    <col min="9947" max="9947" width="13.5703125" style="4" customWidth="1"/>
    <col min="9948" max="9948" width="12" style="4" customWidth="1"/>
    <col min="9949" max="9949" width="12.42578125" style="4" customWidth="1"/>
    <col min="9950" max="9950" width="16.42578125" style="4" bestFit="1" customWidth="1"/>
    <col min="9951" max="9951" width="8.85546875" style="4"/>
    <col min="9952" max="9952" width="22.5703125" style="4" bestFit="1" customWidth="1"/>
    <col min="9953" max="9953" width="11.42578125" style="4" bestFit="1" customWidth="1"/>
    <col min="9954" max="9954" width="11" style="4" bestFit="1" customWidth="1"/>
    <col min="9955" max="10197" width="8.85546875" style="4"/>
    <col min="10198" max="10198" width="16" style="4" customWidth="1"/>
    <col min="10199" max="10199" width="17.5703125" style="4" customWidth="1"/>
    <col min="10200" max="10200" width="12.42578125" style="4" bestFit="1" customWidth="1"/>
    <col min="10201" max="10201" width="13.5703125" style="4" bestFit="1" customWidth="1"/>
    <col min="10202" max="10202" width="16.85546875" style="4" customWidth="1"/>
    <col min="10203" max="10203" width="13.5703125" style="4" customWidth="1"/>
    <col min="10204" max="10204" width="12" style="4" customWidth="1"/>
    <col min="10205" max="10205" width="12.42578125" style="4" customWidth="1"/>
    <col min="10206" max="10206" width="16.42578125" style="4" bestFit="1" customWidth="1"/>
    <col min="10207" max="10207" width="8.85546875" style="4"/>
    <col min="10208" max="10208" width="22.5703125" style="4" bestFit="1" customWidth="1"/>
    <col min="10209" max="10209" width="11.42578125" style="4" bestFit="1" customWidth="1"/>
    <col min="10210" max="10210" width="11" style="4" bestFit="1" customWidth="1"/>
    <col min="10211" max="10453" width="8.85546875" style="4"/>
    <col min="10454" max="10454" width="16" style="4" customWidth="1"/>
    <col min="10455" max="10455" width="17.5703125" style="4" customWidth="1"/>
    <col min="10456" max="10456" width="12.42578125" style="4" bestFit="1" customWidth="1"/>
    <col min="10457" max="10457" width="13.5703125" style="4" bestFit="1" customWidth="1"/>
    <col min="10458" max="10458" width="16.85546875" style="4" customWidth="1"/>
    <col min="10459" max="10459" width="13.5703125" style="4" customWidth="1"/>
    <col min="10460" max="10460" width="12" style="4" customWidth="1"/>
    <col min="10461" max="10461" width="12.42578125" style="4" customWidth="1"/>
    <col min="10462" max="10462" width="16.42578125" style="4" bestFit="1" customWidth="1"/>
    <col min="10463" max="10463" width="8.85546875" style="4"/>
    <col min="10464" max="10464" width="22.5703125" style="4" bestFit="1" customWidth="1"/>
    <col min="10465" max="10465" width="11.42578125" style="4" bestFit="1" customWidth="1"/>
    <col min="10466" max="10466" width="11" style="4" bestFit="1" customWidth="1"/>
    <col min="10467" max="10709" width="8.85546875" style="4"/>
    <col min="10710" max="10710" width="16" style="4" customWidth="1"/>
    <col min="10711" max="10711" width="17.5703125" style="4" customWidth="1"/>
    <col min="10712" max="10712" width="12.42578125" style="4" bestFit="1" customWidth="1"/>
    <col min="10713" max="10713" width="13.5703125" style="4" bestFit="1" customWidth="1"/>
    <col min="10714" max="10714" width="16.85546875" style="4" customWidth="1"/>
    <col min="10715" max="10715" width="13.5703125" style="4" customWidth="1"/>
    <col min="10716" max="10716" width="12" style="4" customWidth="1"/>
    <col min="10717" max="10717" width="12.42578125" style="4" customWidth="1"/>
    <col min="10718" max="10718" width="16.42578125" style="4" bestFit="1" customWidth="1"/>
    <col min="10719" max="10719" width="8.85546875" style="4"/>
    <col min="10720" max="10720" width="22.5703125" style="4" bestFit="1" customWidth="1"/>
    <col min="10721" max="10721" width="11.42578125" style="4" bestFit="1" customWidth="1"/>
    <col min="10722" max="10722" width="11" style="4" bestFit="1" customWidth="1"/>
    <col min="10723" max="10965" width="8.85546875" style="4"/>
    <col min="10966" max="10966" width="16" style="4" customWidth="1"/>
    <col min="10967" max="10967" width="17.5703125" style="4" customWidth="1"/>
    <col min="10968" max="10968" width="12.42578125" style="4" bestFit="1" customWidth="1"/>
    <col min="10969" max="10969" width="13.5703125" style="4" bestFit="1" customWidth="1"/>
    <col min="10970" max="10970" width="16.85546875" style="4" customWidth="1"/>
    <col min="10971" max="10971" width="13.5703125" style="4" customWidth="1"/>
    <col min="10972" max="10972" width="12" style="4" customWidth="1"/>
    <col min="10973" max="10973" width="12.42578125" style="4" customWidth="1"/>
    <col min="10974" max="10974" width="16.42578125" style="4" bestFit="1" customWidth="1"/>
    <col min="10975" max="10975" width="8.85546875" style="4"/>
    <col min="10976" max="10976" width="22.5703125" style="4" bestFit="1" customWidth="1"/>
    <col min="10977" max="10977" width="11.42578125" style="4" bestFit="1" customWidth="1"/>
    <col min="10978" max="10978" width="11" style="4" bestFit="1" customWidth="1"/>
    <col min="10979" max="11221" width="8.85546875" style="4"/>
    <col min="11222" max="11222" width="16" style="4" customWidth="1"/>
    <col min="11223" max="11223" width="17.5703125" style="4" customWidth="1"/>
    <col min="11224" max="11224" width="12.42578125" style="4" bestFit="1" customWidth="1"/>
    <col min="11225" max="11225" width="13.5703125" style="4" bestFit="1" customWidth="1"/>
    <col min="11226" max="11226" width="16.85546875" style="4" customWidth="1"/>
    <col min="11227" max="11227" width="13.5703125" style="4" customWidth="1"/>
    <col min="11228" max="11228" width="12" style="4" customWidth="1"/>
    <col min="11229" max="11229" width="12.42578125" style="4" customWidth="1"/>
    <col min="11230" max="11230" width="16.42578125" style="4" bestFit="1" customWidth="1"/>
    <col min="11231" max="11231" width="8.85546875" style="4"/>
    <col min="11232" max="11232" width="22.5703125" style="4" bestFit="1" customWidth="1"/>
    <col min="11233" max="11233" width="11.42578125" style="4" bestFit="1" customWidth="1"/>
    <col min="11234" max="11234" width="11" style="4" bestFit="1" customWidth="1"/>
    <col min="11235" max="11477" width="8.85546875" style="4"/>
    <col min="11478" max="11478" width="16" style="4" customWidth="1"/>
    <col min="11479" max="11479" width="17.5703125" style="4" customWidth="1"/>
    <col min="11480" max="11480" width="12.42578125" style="4" bestFit="1" customWidth="1"/>
    <col min="11481" max="11481" width="13.5703125" style="4" bestFit="1" customWidth="1"/>
    <col min="11482" max="11482" width="16.85546875" style="4" customWidth="1"/>
    <col min="11483" max="11483" width="13.5703125" style="4" customWidth="1"/>
    <col min="11484" max="11484" width="12" style="4" customWidth="1"/>
    <col min="11485" max="11485" width="12.42578125" style="4" customWidth="1"/>
    <col min="11486" max="11486" width="16.42578125" style="4" bestFit="1" customWidth="1"/>
    <col min="11487" max="11487" width="8.85546875" style="4"/>
    <col min="11488" max="11488" width="22.5703125" style="4" bestFit="1" customWidth="1"/>
    <col min="11489" max="11489" width="11.42578125" style="4" bestFit="1" customWidth="1"/>
    <col min="11490" max="11490" width="11" style="4" bestFit="1" customWidth="1"/>
    <col min="11491" max="11733" width="8.85546875" style="4"/>
    <col min="11734" max="11734" width="16" style="4" customWidth="1"/>
    <col min="11735" max="11735" width="17.5703125" style="4" customWidth="1"/>
    <col min="11736" max="11736" width="12.42578125" style="4" bestFit="1" customWidth="1"/>
    <col min="11737" max="11737" width="13.5703125" style="4" bestFit="1" customWidth="1"/>
    <col min="11738" max="11738" width="16.85546875" style="4" customWidth="1"/>
    <col min="11739" max="11739" width="13.5703125" style="4" customWidth="1"/>
    <col min="11740" max="11740" width="12" style="4" customWidth="1"/>
    <col min="11741" max="11741" width="12.42578125" style="4" customWidth="1"/>
    <col min="11742" max="11742" width="16.42578125" style="4" bestFit="1" customWidth="1"/>
    <col min="11743" max="11743" width="8.85546875" style="4"/>
    <col min="11744" max="11744" width="22.5703125" style="4" bestFit="1" customWidth="1"/>
    <col min="11745" max="11745" width="11.42578125" style="4" bestFit="1" customWidth="1"/>
    <col min="11746" max="11746" width="11" style="4" bestFit="1" customWidth="1"/>
    <col min="11747" max="11989" width="8.85546875" style="4"/>
    <col min="11990" max="11990" width="16" style="4" customWidth="1"/>
    <col min="11991" max="11991" width="17.5703125" style="4" customWidth="1"/>
    <col min="11992" max="11992" width="12.42578125" style="4" bestFit="1" customWidth="1"/>
    <col min="11993" max="11993" width="13.5703125" style="4" bestFit="1" customWidth="1"/>
    <col min="11994" max="11994" width="16.85546875" style="4" customWidth="1"/>
    <col min="11995" max="11995" width="13.5703125" style="4" customWidth="1"/>
    <col min="11996" max="11996" width="12" style="4" customWidth="1"/>
    <col min="11997" max="11997" width="12.42578125" style="4" customWidth="1"/>
    <col min="11998" max="11998" width="16.42578125" style="4" bestFit="1" customWidth="1"/>
    <col min="11999" max="11999" width="8.85546875" style="4"/>
    <col min="12000" max="12000" width="22.5703125" style="4" bestFit="1" customWidth="1"/>
    <col min="12001" max="12001" width="11.42578125" style="4" bestFit="1" customWidth="1"/>
    <col min="12002" max="12002" width="11" style="4" bestFit="1" customWidth="1"/>
    <col min="12003" max="12245" width="8.85546875" style="4"/>
    <col min="12246" max="12246" width="16" style="4" customWidth="1"/>
    <col min="12247" max="12247" width="17.5703125" style="4" customWidth="1"/>
    <col min="12248" max="12248" width="12.42578125" style="4" bestFit="1" customWidth="1"/>
    <col min="12249" max="12249" width="13.5703125" style="4" bestFit="1" customWidth="1"/>
    <col min="12250" max="12250" width="16.85546875" style="4" customWidth="1"/>
    <col min="12251" max="12251" width="13.5703125" style="4" customWidth="1"/>
    <col min="12252" max="12252" width="12" style="4" customWidth="1"/>
    <col min="12253" max="12253" width="12.42578125" style="4" customWidth="1"/>
    <col min="12254" max="12254" width="16.42578125" style="4" bestFit="1" customWidth="1"/>
    <col min="12255" max="12255" width="8.85546875" style="4"/>
    <col min="12256" max="12256" width="22.5703125" style="4" bestFit="1" customWidth="1"/>
    <col min="12257" max="12257" width="11.42578125" style="4" bestFit="1" customWidth="1"/>
    <col min="12258" max="12258" width="11" style="4" bestFit="1" customWidth="1"/>
    <col min="12259" max="12501" width="8.85546875" style="4"/>
    <col min="12502" max="12502" width="16" style="4" customWidth="1"/>
    <col min="12503" max="12503" width="17.5703125" style="4" customWidth="1"/>
    <col min="12504" max="12504" width="12.42578125" style="4" bestFit="1" customWidth="1"/>
    <col min="12505" max="12505" width="13.5703125" style="4" bestFit="1" customWidth="1"/>
    <col min="12506" max="12506" width="16.85546875" style="4" customWidth="1"/>
    <col min="12507" max="12507" width="13.5703125" style="4" customWidth="1"/>
    <col min="12508" max="12508" width="12" style="4" customWidth="1"/>
    <col min="12509" max="12509" width="12.42578125" style="4" customWidth="1"/>
    <col min="12510" max="12510" width="16.42578125" style="4" bestFit="1" customWidth="1"/>
    <col min="12511" max="12511" width="8.85546875" style="4"/>
    <col min="12512" max="12512" width="22.5703125" style="4" bestFit="1" customWidth="1"/>
    <col min="12513" max="12513" width="11.42578125" style="4" bestFit="1" customWidth="1"/>
    <col min="12514" max="12514" width="11" style="4" bestFit="1" customWidth="1"/>
    <col min="12515" max="12757" width="8.85546875" style="4"/>
    <col min="12758" max="12758" width="16" style="4" customWidth="1"/>
    <col min="12759" max="12759" width="17.5703125" style="4" customWidth="1"/>
    <col min="12760" max="12760" width="12.42578125" style="4" bestFit="1" customWidth="1"/>
    <col min="12761" max="12761" width="13.5703125" style="4" bestFit="1" customWidth="1"/>
    <col min="12762" max="12762" width="16.85546875" style="4" customWidth="1"/>
    <col min="12763" max="12763" width="13.5703125" style="4" customWidth="1"/>
    <col min="12764" max="12764" width="12" style="4" customWidth="1"/>
    <col min="12765" max="12765" width="12.42578125" style="4" customWidth="1"/>
    <col min="12766" max="12766" width="16.42578125" style="4" bestFit="1" customWidth="1"/>
    <col min="12767" max="12767" width="8.85546875" style="4"/>
    <col min="12768" max="12768" width="22.5703125" style="4" bestFit="1" customWidth="1"/>
    <col min="12769" max="12769" width="11.42578125" style="4" bestFit="1" customWidth="1"/>
    <col min="12770" max="12770" width="11" style="4" bestFit="1" customWidth="1"/>
    <col min="12771" max="13013" width="8.85546875" style="4"/>
    <col min="13014" max="13014" width="16" style="4" customWidth="1"/>
    <col min="13015" max="13015" width="17.5703125" style="4" customWidth="1"/>
    <col min="13016" max="13016" width="12.42578125" style="4" bestFit="1" customWidth="1"/>
    <col min="13017" max="13017" width="13.5703125" style="4" bestFit="1" customWidth="1"/>
    <col min="13018" max="13018" width="16.85546875" style="4" customWidth="1"/>
    <col min="13019" max="13019" width="13.5703125" style="4" customWidth="1"/>
    <col min="13020" max="13020" width="12" style="4" customWidth="1"/>
    <col min="13021" max="13021" width="12.42578125" style="4" customWidth="1"/>
    <col min="13022" max="13022" width="16.42578125" style="4" bestFit="1" customWidth="1"/>
    <col min="13023" max="13023" width="8.85546875" style="4"/>
    <col min="13024" max="13024" width="22.5703125" style="4" bestFit="1" customWidth="1"/>
    <col min="13025" max="13025" width="11.42578125" style="4" bestFit="1" customWidth="1"/>
    <col min="13026" max="13026" width="11" style="4" bestFit="1" customWidth="1"/>
    <col min="13027" max="13269" width="8.85546875" style="4"/>
    <col min="13270" max="13270" width="16" style="4" customWidth="1"/>
    <col min="13271" max="13271" width="17.5703125" style="4" customWidth="1"/>
    <col min="13272" max="13272" width="12.42578125" style="4" bestFit="1" customWidth="1"/>
    <col min="13273" max="13273" width="13.5703125" style="4" bestFit="1" customWidth="1"/>
    <col min="13274" max="13274" width="16.85546875" style="4" customWidth="1"/>
    <col min="13275" max="13275" width="13.5703125" style="4" customWidth="1"/>
    <col min="13276" max="13276" width="12" style="4" customWidth="1"/>
    <col min="13277" max="13277" width="12.42578125" style="4" customWidth="1"/>
    <col min="13278" max="13278" width="16.42578125" style="4" bestFit="1" customWidth="1"/>
    <col min="13279" max="13279" width="8.85546875" style="4"/>
    <col min="13280" max="13280" width="22.5703125" style="4" bestFit="1" customWidth="1"/>
    <col min="13281" max="13281" width="11.42578125" style="4" bestFit="1" customWidth="1"/>
    <col min="13282" max="13282" width="11" style="4" bestFit="1" customWidth="1"/>
    <col min="13283" max="13525" width="8.85546875" style="4"/>
    <col min="13526" max="13526" width="16" style="4" customWidth="1"/>
    <col min="13527" max="13527" width="17.5703125" style="4" customWidth="1"/>
    <col min="13528" max="13528" width="12.42578125" style="4" bestFit="1" customWidth="1"/>
    <col min="13529" max="13529" width="13.5703125" style="4" bestFit="1" customWidth="1"/>
    <col min="13530" max="13530" width="16.85546875" style="4" customWidth="1"/>
    <col min="13531" max="13531" width="13.5703125" style="4" customWidth="1"/>
    <col min="13532" max="13532" width="12" style="4" customWidth="1"/>
    <col min="13533" max="13533" width="12.42578125" style="4" customWidth="1"/>
    <col min="13534" max="13534" width="16.42578125" style="4" bestFit="1" customWidth="1"/>
    <col min="13535" max="13535" width="8.85546875" style="4"/>
    <col min="13536" max="13536" width="22.5703125" style="4" bestFit="1" customWidth="1"/>
    <col min="13537" max="13537" width="11.42578125" style="4" bestFit="1" customWidth="1"/>
    <col min="13538" max="13538" width="11" style="4" bestFit="1" customWidth="1"/>
    <col min="13539" max="13781" width="8.85546875" style="4"/>
    <col min="13782" max="13782" width="16" style="4" customWidth="1"/>
    <col min="13783" max="13783" width="17.5703125" style="4" customWidth="1"/>
    <col min="13784" max="13784" width="12.42578125" style="4" bestFit="1" customWidth="1"/>
    <col min="13785" max="13785" width="13.5703125" style="4" bestFit="1" customWidth="1"/>
    <col min="13786" max="13786" width="16.85546875" style="4" customWidth="1"/>
    <col min="13787" max="13787" width="13.5703125" style="4" customWidth="1"/>
    <col min="13788" max="13788" width="12" style="4" customWidth="1"/>
    <col min="13789" max="13789" width="12.42578125" style="4" customWidth="1"/>
    <col min="13790" max="13790" width="16.42578125" style="4" bestFit="1" customWidth="1"/>
    <col min="13791" max="13791" width="8.85546875" style="4"/>
    <col min="13792" max="13792" width="22.5703125" style="4" bestFit="1" customWidth="1"/>
    <col min="13793" max="13793" width="11.42578125" style="4" bestFit="1" customWidth="1"/>
    <col min="13794" max="13794" width="11" style="4" bestFit="1" customWidth="1"/>
    <col min="13795" max="14037" width="8.85546875" style="4"/>
    <col min="14038" max="14038" width="16" style="4" customWidth="1"/>
    <col min="14039" max="14039" width="17.5703125" style="4" customWidth="1"/>
    <col min="14040" max="14040" width="12.42578125" style="4" bestFit="1" customWidth="1"/>
    <col min="14041" max="14041" width="13.5703125" style="4" bestFit="1" customWidth="1"/>
    <col min="14042" max="14042" width="16.85546875" style="4" customWidth="1"/>
    <col min="14043" max="14043" width="13.5703125" style="4" customWidth="1"/>
    <col min="14044" max="14044" width="12" style="4" customWidth="1"/>
    <col min="14045" max="14045" width="12.42578125" style="4" customWidth="1"/>
    <col min="14046" max="14046" width="16.42578125" style="4" bestFit="1" customWidth="1"/>
    <col min="14047" max="14047" width="8.85546875" style="4"/>
    <col min="14048" max="14048" width="22.5703125" style="4" bestFit="1" customWidth="1"/>
    <col min="14049" max="14049" width="11.42578125" style="4" bestFit="1" customWidth="1"/>
    <col min="14050" max="14050" width="11" style="4" bestFit="1" customWidth="1"/>
    <col min="14051" max="14293" width="8.85546875" style="4"/>
    <col min="14294" max="14294" width="16" style="4" customWidth="1"/>
    <col min="14295" max="14295" width="17.5703125" style="4" customWidth="1"/>
    <col min="14296" max="14296" width="12.42578125" style="4" bestFit="1" customWidth="1"/>
    <col min="14297" max="14297" width="13.5703125" style="4" bestFit="1" customWidth="1"/>
    <col min="14298" max="14298" width="16.85546875" style="4" customWidth="1"/>
    <col min="14299" max="14299" width="13.5703125" style="4" customWidth="1"/>
    <col min="14300" max="14300" width="12" style="4" customWidth="1"/>
    <col min="14301" max="14301" width="12.42578125" style="4" customWidth="1"/>
    <col min="14302" max="14302" width="16.42578125" style="4" bestFit="1" customWidth="1"/>
    <col min="14303" max="14303" width="8.85546875" style="4"/>
    <col min="14304" max="14304" width="22.5703125" style="4" bestFit="1" customWidth="1"/>
    <col min="14305" max="14305" width="11.42578125" style="4" bestFit="1" customWidth="1"/>
    <col min="14306" max="14306" width="11" style="4" bestFit="1" customWidth="1"/>
    <col min="14307" max="14549" width="8.85546875" style="4"/>
    <col min="14550" max="14550" width="16" style="4" customWidth="1"/>
    <col min="14551" max="14551" width="17.5703125" style="4" customWidth="1"/>
    <col min="14552" max="14552" width="12.42578125" style="4" bestFit="1" customWidth="1"/>
    <col min="14553" max="14553" width="13.5703125" style="4" bestFit="1" customWidth="1"/>
    <col min="14554" max="14554" width="16.85546875" style="4" customWidth="1"/>
    <col min="14555" max="14555" width="13.5703125" style="4" customWidth="1"/>
    <col min="14556" max="14556" width="12" style="4" customWidth="1"/>
    <col min="14557" max="14557" width="12.42578125" style="4" customWidth="1"/>
    <col min="14558" max="14558" width="16.42578125" style="4" bestFit="1" customWidth="1"/>
    <col min="14559" max="14559" width="8.85546875" style="4"/>
    <col min="14560" max="14560" width="22.5703125" style="4" bestFit="1" customWidth="1"/>
    <col min="14561" max="14561" width="11.42578125" style="4" bestFit="1" customWidth="1"/>
    <col min="14562" max="14562" width="11" style="4" bestFit="1" customWidth="1"/>
    <col min="14563" max="14805" width="8.85546875" style="4"/>
    <col min="14806" max="14806" width="16" style="4" customWidth="1"/>
    <col min="14807" max="14807" width="17.5703125" style="4" customWidth="1"/>
    <col min="14808" max="14808" width="12.42578125" style="4" bestFit="1" customWidth="1"/>
    <col min="14809" max="14809" width="13.5703125" style="4" bestFit="1" customWidth="1"/>
    <col min="14810" max="14810" width="16.85546875" style="4" customWidth="1"/>
    <col min="14811" max="14811" width="13.5703125" style="4" customWidth="1"/>
    <col min="14812" max="14812" width="12" style="4" customWidth="1"/>
    <col min="14813" max="14813" width="12.42578125" style="4" customWidth="1"/>
    <col min="14814" max="14814" width="16.42578125" style="4" bestFit="1" customWidth="1"/>
    <col min="14815" max="14815" width="8.85546875" style="4"/>
    <col min="14816" max="14816" width="22.5703125" style="4" bestFit="1" customWidth="1"/>
    <col min="14817" max="14817" width="11.42578125" style="4" bestFit="1" customWidth="1"/>
    <col min="14818" max="14818" width="11" style="4" bestFit="1" customWidth="1"/>
    <col min="14819" max="15061" width="8.85546875" style="4"/>
    <col min="15062" max="15062" width="16" style="4" customWidth="1"/>
    <col min="15063" max="15063" width="17.5703125" style="4" customWidth="1"/>
    <col min="15064" max="15064" width="12.42578125" style="4" bestFit="1" customWidth="1"/>
    <col min="15065" max="15065" width="13.5703125" style="4" bestFit="1" customWidth="1"/>
    <col min="15066" max="15066" width="16.85546875" style="4" customWidth="1"/>
    <col min="15067" max="15067" width="13.5703125" style="4" customWidth="1"/>
    <col min="15068" max="15068" width="12" style="4" customWidth="1"/>
    <col min="15069" max="15069" width="12.42578125" style="4" customWidth="1"/>
    <col min="15070" max="15070" width="16.42578125" style="4" bestFit="1" customWidth="1"/>
    <col min="15071" max="15071" width="8.85546875" style="4"/>
    <col min="15072" max="15072" width="22.5703125" style="4" bestFit="1" customWidth="1"/>
    <col min="15073" max="15073" width="11.42578125" style="4" bestFit="1" customWidth="1"/>
    <col min="15074" max="15074" width="11" style="4" bestFit="1" customWidth="1"/>
    <col min="15075" max="15317" width="8.85546875" style="4"/>
    <col min="15318" max="15318" width="16" style="4" customWidth="1"/>
    <col min="15319" max="15319" width="17.5703125" style="4" customWidth="1"/>
    <col min="15320" max="15320" width="12.42578125" style="4" bestFit="1" customWidth="1"/>
    <col min="15321" max="15321" width="13.5703125" style="4" bestFit="1" customWidth="1"/>
    <col min="15322" max="15322" width="16.85546875" style="4" customWidth="1"/>
    <col min="15323" max="15323" width="13.5703125" style="4" customWidth="1"/>
    <col min="15324" max="15324" width="12" style="4" customWidth="1"/>
    <col min="15325" max="15325" width="12.42578125" style="4" customWidth="1"/>
    <col min="15326" max="15326" width="16.42578125" style="4" bestFit="1" customWidth="1"/>
    <col min="15327" max="15327" width="8.85546875" style="4"/>
    <col min="15328" max="15328" width="22.5703125" style="4" bestFit="1" customWidth="1"/>
    <col min="15329" max="15329" width="11.42578125" style="4" bestFit="1" customWidth="1"/>
    <col min="15330" max="15330" width="11" style="4" bestFit="1" customWidth="1"/>
    <col min="15331" max="15573" width="8.85546875" style="4"/>
    <col min="15574" max="15574" width="16" style="4" customWidth="1"/>
    <col min="15575" max="15575" width="17.5703125" style="4" customWidth="1"/>
    <col min="15576" max="15576" width="12.42578125" style="4" bestFit="1" customWidth="1"/>
    <col min="15577" max="15577" width="13.5703125" style="4" bestFit="1" customWidth="1"/>
    <col min="15578" max="15578" width="16.85546875" style="4" customWidth="1"/>
    <col min="15579" max="15579" width="13.5703125" style="4" customWidth="1"/>
    <col min="15580" max="15580" width="12" style="4" customWidth="1"/>
    <col min="15581" max="15581" width="12.42578125" style="4" customWidth="1"/>
    <col min="15582" max="15582" width="16.42578125" style="4" bestFit="1" customWidth="1"/>
    <col min="15583" max="15583" width="8.85546875" style="4"/>
    <col min="15584" max="15584" width="22.5703125" style="4" bestFit="1" customWidth="1"/>
    <col min="15585" max="15585" width="11.42578125" style="4" bestFit="1" customWidth="1"/>
    <col min="15586" max="15586" width="11" style="4" bestFit="1" customWidth="1"/>
    <col min="15587" max="15829" width="8.85546875" style="4"/>
    <col min="15830" max="15830" width="16" style="4" customWidth="1"/>
    <col min="15831" max="15831" width="17.5703125" style="4" customWidth="1"/>
    <col min="15832" max="15832" width="12.42578125" style="4" bestFit="1" customWidth="1"/>
    <col min="15833" max="15833" width="13.5703125" style="4" bestFit="1" customWidth="1"/>
    <col min="15834" max="15834" width="16.85546875" style="4" customWidth="1"/>
    <col min="15835" max="15835" width="13.5703125" style="4" customWidth="1"/>
    <col min="15836" max="15836" width="12" style="4" customWidth="1"/>
    <col min="15837" max="15837" width="12.42578125" style="4" customWidth="1"/>
    <col min="15838" max="15838" width="16.42578125" style="4" bestFit="1" customWidth="1"/>
    <col min="15839" max="15839" width="8.85546875" style="4"/>
    <col min="15840" max="15840" width="22.5703125" style="4" bestFit="1" customWidth="1"/>
    <col min="15841" max="15841" width="11.42578125" style="4" bestFit="1" customWidth="1"/>
    <col min="15842" max="15842" width="11" style="4" bestFit="1" customWidth="1"/>
    <col min="15843" max="16085" width="8.85546875" style="4"/>
    <col min="16086" max="16086" width="16" style="4" customWidth="1"/>
    <col min="16087" max="16087" width="17.5703125" style="4" customWidth="1"/>
    <col min="16088" max="16088" width="12.42578125" style="4" bestFit="1" customWidth="1"/>
    <col min="16089" max="16089" width="13.5703125" style="4" bestFit="1" customWidth="1"/>
    <col min="16090" max="16090" width="16.85546875" style="4" customWidth="1"/>
    <col min="16091" max="16091" width="13.5703125" style="4" customWidth="1"/>
    <col min="16092" max="16092" width="12" style="4" customWidth="1"/>
    <col min="16093" max="16093" width="12.42578125" style="4" customWidth="1"/>
    <col min="16094" max="16094" width="16.42578125" style="4" bestFit="1" customWidth="1"/>
    <col min="16095" max="16095" width="8.85546875" style="4"/>
    <col min="16096" max="16096" width="22.5703125" style="4" bestFit="1" customWidth="1"/>
    <col min="16097" max="16097" width="11.42578125" style="4" bestFit="1" customWidth="1"/>
    <col min="16098" max="16098" width="11" style="4" bestFit="1" customWidth="1"/>
    <col min="16099" max="16342" width="8.85546875" style="4"/>
    <col min="16343" max="16384" width="8.85546875" style="4" customWidth="1"/>
  </cols>
  <sheetData>
    <row r="1" spans="1:12" x14ac:dyDescent="0.25">
      <c r="A1" s="1" t="s">
        <v>3</v>
      </c>
    </row>
    <row r="2" spans="1:12" ht="15.75" thickBot="1" x14ac:dyDescent="0.3">
      <c r="A2" s="1" t="s">
        <v>4</v>
      </c>
      <c r="C2" s="13" t="s">
        <v>24</v>
      </c>
      <c r="D2" s="13" t="s">
        <v>25</v>
      </c>
      <c r="E2" s="13" t="s">
        <v>26</v>
      </c>
      <c r="F2" s="13" t="s">
        <v>27</v>
      </c>
      <c r="G2" s="13" t="s">
        <v>28</v>
      </c>
      <c r="H2" s="13" t="s">
        <v>29</v>
      </c>
      <c r="I2" s="13" t="s">
        <v>30</v>
      </c>
      <c r="J2" s="13" t="s">
        <v>31</v>
      </c>
      <c r="K2" s="13" t="s">
        <v>9</v>
      </c>
    </row>
    <row r="3" spans="1:12" x14ac:dyDescent="0.25">
      <c r="A3" s="45"/>
      <c r="B3" s="46"/>
      <c r="C3" s="29" t="s">
        <v>21</v>
      </c>
      <c r="D3" s="30"/>
      <c r="E3" s="31"/>
      <c r="F3" s="29" t="s">
        <v>22</v>
      </c>
      <c r="G3" s="30"/>
      <c r="H3" s="31"/>
      <c r="I3" s="24" t="s">
        <v>23</v>
      </c>
      <c r="J3" s="32"/>
      <c r="K3" s="25"/>
      <c r="L3" s="50" t="s">
        <v>5</v>
      </c>
    </row>
    <row r="4" spans="1:12" x14ac:dyDescent="0.25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1"/>
    </row>
    <row r="5" spans="1:12" ht="15" customHeight="1" x14ac:dyDescent="0.25">
      <c r="A5" s="2" t="s">
        <v>10</v>
      </c>
      <c r="B5" s="3" t="s">
        <v>11</v>
      </c>
      <c r="C5" s="53">
        <v>0</v>
      </c>
      <c r="D5" s="53">
        <v>0</v>
      </c>
      <c r="E5" s="54">
        <v>0</v>
      </c>
      <c r="F5" s="53">
        <v>0</v>
      </c>
      <c r="G5" s="53">
        <v>0</v>
      </c>
      <c r="H5" s="54">
        <v>0</v>
      </c>
      <c r="I5" s="55">
        <v>0</v>
      </c>
      <c r="J5" s="55">
        <v>0</v>
      </c>
      <c r="K5" s="55">
        <v>0</v>
      </c>
      <c r="L5" s="56">
        <v>0</v>
      </c>
    </row>
    <row r="6" spans="1:12" x14ac:dyDescent="0.25">
      <c r="A6" s="2" t="s">
        <v>10</v>
      </c>
      <c r="B6" s="3" t="s">
        <v>12</v>
      </c>
      <c r="C6" s="53">
        <v>0</v>
      </c>
      <c r="D6" s="53">
        <v>0</v>
      </c>
      <c r="E6" s="54">
        <v>0</v>
      </c>
      <c r="F6" s="53">
        <v>0</v>
      </c>
      <c r="G6" s="53">
        <v>0</v>
      </c>
      <c r="H6" s="54">
        <v>0</v>
      </c>
      <c r="I6" s="55">
        <v>0</v>
      </c>
      <c r="J6" s="55">
        <v>0</v>
      </c>
      <c r="K6" s="55">
        <v>0</v>
      </c>
      <c r="L6" s="56">
        <v>0</v>
      </c>
    </row>
    <row r="7" spans="1:12" x14ac:dyDescent="0.25">
      <c r="A7" s="2" t="s">
        <v>0</v>
      </c>
      <c r="B7" s="3" t="s">
        <v>11</v>
      </c>
      <c r="C7" s="53">
        <v>125.69523857142862</v>
      </c>
      <c r="D7" s="53">
        <v>78.461233649939501</v>
      </c>
      <c r="E7" s="54">
        <v>78.623774692974621</v>
      </c>
      <c r="F7" s="53">
        <v>0</v>
      </c>
      <c r="G7" s="53">
        <v>0</v>
      </c>
      <c r="H7" s="54">
        <v>0</v>
      </c>
      <c r="I7" s="55">
        <v>0</v>
      </c>
      <c r="J7" s="55">
        <v>0</v>
      </c>
      <c r="K7" s="55">
        <v>0</v>
      </c>
      <c r="L7" s="56">
        <v>78.623774692974621</v>
      </c>
    </row>
    <row r="8" spans="1:12" x14ac:dyDescent="0.25">
      <c r="A8" s="2" t="s">
        <v>0</v>
      </c>
      <c r="B8" s="3" t="s">
        <v>18</v>
      </c>
      <c r="C8" s="53">
        <v>0</v>
      </c>
      <c r="D8" s="53">
        <v>0</v>
      </c>
      <c r="E8" s="54">
        <v>0</v>
      </c>
      <c r="F8" s="53">
        <v>0</v>
      </c>
      <c r="G8" s="53">
        <v>0</v>
      </c>
      <c r="H8" s="54">
        <v>0</v>
      </c>
      <c r="I8" s="55">
        <v>0</v>
      </c>
      <c r="J8" s="55">
        <v>0</v>
      </c>
      <c r="K8" s="55">
        <v>0</v>
      </c>
      <c r="L8" s="56">
        <v>0</v>
      </c>
    </row>
    <row r="9" spans="1:12" x14ac:dyDescent="0.25">
      <c r="A9" s="2" t="s">
        <v>0</v>
      </c>
      <c r="B9" s="3" t="s">
        <v>12</v>
      </c>
      <c r="C9" s="53">
        <v>0</v>
      </c>
      <c r="D9" s="53">
        <v>0</v>
      </c>
      <c r="E9" s="54">
        <v>0</v>
      </c>
      <c r="F9" s="53">
        <v>0</v>
      </c>
      <c r="G9" s="53">
        <v>0</v>
      </c>
      <c r="H9" s="54">
        <v>0</v>
      </c>
      <c r="I9" s="55">
        <v>0</v>
      </c>
      <c r="J9" s="55">
        <v>0</v>
      </c>
      <c r="K9" s="55">
        <v>0</v>
      </c>
      <c r="L9" s="56">
        <v>0</v>
      </c>
    </row>
    <row r="10" spans="1:12" x14ac:dyDescent="0.25">
      <c r="A10" s="2" t="s">
        <v>0</v>
      </c>
      <c r="B10" s="3" t="s">
        <v>13</v>
      </c>
      <c r="C10" s="53">
        <v>0</v>
      </c>
      <c r="D10" s="53">
        <v>0</v>
      </c>
      <c r="E10" s="54">
        <v>0</v>
      </c>
      <c r="F10" s="53">
        <v>0</v>
      </c>
      <c r="G10" s="53">
        <v>0</v>
      </c>
      <c r="H10" s="54">
        <v>0</v>
      </c>
      <c r="I10" s="55">
        <v>0</v>
      </c>
      <c r="J10" s="55">
        <v>0</v>
      </c>
      <c r="K10" s="55">
        <v>0</v>
      </c>
      <c r="L10" s="56">
        <v>0</v>
      </c>
    </row>
    <row r="11" spans="1:12" x14ac:dyDescent="0.25">
      <c r="A11" s="2" t="s">
        <v>1</v>
      </c>
      <c r="B11" s="3" t="s">
        <v>11</v>
      </c>
      <c r="C11" s="53">
        <v>0</v>
      </c>
      <c r="D11" s="53">
        <v>4.240161365532086</v>
      </c>
      <c r="E11" s="54">
        <v>4.2255701774222381</v>
      </c>
      <c r="F11" s="53">
        <v>0</v>
      </c>
      <c r="G11" s="53">
        <v>0</v>
      </c>
      <c r="H11" s="54">
        <v>0</v>
      </c>
      <c r="I11" s="53">
        <v>0</v>
      </c>
      <c r="J11" s="55">
        <v>0</v>
      </c>
      <c r="K11" s="55">
        <v>0</v>
      </c>
      <c r="L11" s="56">
        <v>4.2255701774222381</v>
      </c>
    </row>
    <row r="12" spans="1:12" x14ac:dyDescent="0.25">
      <c r="A12" s="2" t="s">
        <v>1</v>
      </c>
      <c r="B12" s="3" t="s">
        <v>18</v>
      </c>
      <c r="C12" s="53">
        <v>0</v>
      </c>
      <c r="D12" s="53">
        <v>0.11283615094847302</v>
      </c>
      <c r="E12" s="54">
        <v>0.11244786065427242</v>
      </c>
      <c r="F12" s="53">
        <v>0</v>
      </c>
      <c r="G12" s="53">
        <v>0</v>
      </c>
      <c r="H12" s="54">
        <v>0</v>
      </c>
      <c r="I12" s="53">
        <v>0</v>
      </c>
      <c r="J12" s="55">
        <v>0</v>
      </c>
      <c r="K12" s="55">
        <v>0</v>
      </c>
      <c r="L12" s="56">
        <v>0.11244786065427242</v>
      </c>
    </row>
    <row r="13" spans="1:12" x14ac:dyDescent="0.25">
      <c r="A13" s="2" t="s">
        <v>1</v>
      </c>
      <c r="B13" s="3" t="s">
        <v>12</v>
      </c>
      <c r="C13" s="53">
        <v>0</v>
      </c>
      <c r="D13" s="53">
        <v>0</v>
      </c>
      <c r="E13" s="54">
        <v>0</v>
      </c>
      <c r="F13" s="53">
        <v>0</v>
      </c>
      <c r="G13" s="53">
        <v>0</v>
      </c>
      <c r="H13" s="54">
        <v>0</v>
      </c>
      <c r="I13" s="53">
        <v>0</v>
      </c>
      <c r="J13" s="55">
        <v>0</v>
      </c>
      <c r="K13" s="55">
        <v>0</v>
      </c>
      <c r="L13" s="56">
        <v>0</v>
      </c>
    </row>
    <row r="14" spans="1:12" x14ac:dyDescent="0.25">
      <c r="A14" s="2" t="s">
        <v>1</v>
      </c>
      <c r="B14" s="3" t="s">
        <v>13</v>
      </c>
      <c r="C14" s="53">
        <v>0</v>
      </c>
      <c r="D14" s="53">
        <v>0</v>
      </c>
      <c r="E14" s="54">
        <v>0</v>
      </c>
      <c r="F14" s="53">
        <v>0</v>
      </c>
      <c r="G14" s="53">
        <v>0</v>
      </c>
      <c r="H14" s="54">
        <v>0</v>
      </c>
      <c r="I14" s="53">
        <v>0</v>
      </c>
      <c r="J14" s="55">
        <v>0</v>
      </c>
      <c r="K14" s="55">
        <v>0</v>
      </c>
      <c r="L14" s="56">
        <v>0</v>
      </c>
    </row>
    <row r="15" spans="1:12" ht="15.75" thickBot="1" x14ac:dyDescent="0.3">
      <c r="A15" s="40" t="s">
        <v>5</v>
      </c>
      <c r="B15" s="41"/>
      <c r="C15" s="57">
        <v>125.69523857142862</v>
      </c>
      <c r="D15" s="57">
        <v>82.814231166420058</v>
      </c>
      <c r="E15" s="57">
        <v>82.961792731051133</v>
      </c>
      <c r="F15" s="57">
        <v>0</v>
      </c>
      <c r="G15" s="57">
        <v>0</v>
      </c>
      <c r="H15" s="57">
        <v>0</v>
      </c>
      <c r="I15" s="57">
        <v>0</v>
      </c>
      <c r="J15" s="57">
        <v>0</v>
      </c>
      <c r="K15" s="57">
        <v>0</v>
      </c>
      <c r="L15" s="57">
        <v>82.961792731051133</v>
      </c>
    </row>
    <row r="17" spans="1:12" ht="15.75" thickBot="1" x14ac:dyDescent="0.3">
      <c r="A17" s="1" t="s">
        <v>14</v>
      </c>
      <c r="C17" s="13" t="s">
        <v>24</v>
      </c>
      <c r="D17" s="13" t="s">
        <v>25</v>
      </c>
      <c r="E17" s="13" t="s">
        <v>26</v>
      </c>
      <c r="F17" s="13" t="s">
        <v>27</v>
      </c>
      <c r="G17" s="13" t="s">
        <v>28</v>
      </c>
      <c r="H17" s="13" t="s">
        <v>29</v>
      </c>
      <c r="I17" s="13" t="s">
        <v>30</v>
      </c>
      <c r="J17" s="13" t="s">
        <v>31</v>
      </c>
      <c r="K17" s="13" t="s">
        <v>9</v>
      </c>
    </row>
    <row r="18" spans="1:12" x14ac:dyDescent="0.25">
      <c r="A18" s="45"/>
      <c r="B18" s="46"/>
      <c r="C18" s="29" t="s">
        <v>21</v>
      </c>
      <c r="D18" s="30"/>
      <c r="E18" s="31"/>
      <c r="F18" s="29" t="s">
        <v>22</v>
      </c>
      <c r="G18" s="30"/>
      <c r="H18" s="31"/>
      <c r="I18" s="24" t="s">
        <v>23</v>
      </c>
      <c r="J18" s="32"/>
      <c r="K18" s="25"/>
      <c r="L18" s="50" t="s">
        <v>5</v>
      </c>
    </row>
    <row r="19" spans="1:12" x14ac:dyDescent="0.25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1"/>
    </row>
    <row r="20" spans="1:12" x14ac:dyDescent="0.25">
      <c r="A20" s="2" t="s">
        <v>10</v>
      </c>
      <c r="B20" s="3" t="s">
        <v>11</v>
      </c>
      <c r="C20" s="53">
        <v>0</v>
      </c>
      <c r="D20" s="53">
        <v>0</v>
      </c>
      <c r="E20" s="54">
        <v>0</v>
      </c>
      <c r="F20" s="53">
        <v>0</v>
      </c>
      <c r="G20" s="53">
        <v>0</v>
      </c>
      <c r="H20" s="54">
        <v>0</v>
      </c>
      <c r="I20" s="55">
        <v>0</v>
      </c>
      <c r="J20" s="55">
        <v>0</v>
      </c>
      <c r="K20" s="55">
        <v>0</v>
      </c>
      <c r="L20" s="56">
        <v>0</v>
      </c>
    </row>
    <row r="21" spans="1:12" x14ac:dyDescent="0.25">
      <c r="A21" s="2" t="s">
        <v>0</v>
      </c>
      <c r="B21" s="3" t="s">
        <v>11</v>
      </c>
      <c r="C21" s="53">
        <v>84.046969870129857</v>
      </c>
      <c r="D21" s="53">
        <v>45.150440601372267</v>
      </c>
      <c r="E21" s="54">
        <v>45.284290831694676</v>
      </c>
      <c r="F21" s="53">
        <v>0</v>
      </c>
      <c r="G21" s="53">
        <v>0</v>
      </c>
      <c r="H21" s="54">
        <v>0</v>
      </c>
      <c r="I21" s="55">
        <v>0</v>
      </c>
      <c r="J21" s="55">
        <v>0</v>
      </c>
      <c r="K21" s="55">
        <v>0</v>
      </c>
      <c r="L21" s="56">
        <v>45.284290831694676</v>
      </c>
    </row>
    <row r="22" spans="1:12" x14ac:dyDescent="0.25">
      <c r="A22" s="2" t="s">
        <v>0</v>
      </c>
      <c r="B22" s="3" t="s">
        <v>13</v>
      </c>
      <c r="C22" s="53">
        <v>0</v>
      </c>
      <c r="D22" s="53">
        <v>0</v>
      </c>
      <c r="E22" s="54">
        <v>0</v>
      </c>
      <c r="F22" s="53">
        <v>0</v>
      </c>
      <c r="G22" s="53">
        <v>0</v>
      </c>
      <c r="H22" s="54">
        <v>0</v>
      </c>
      <c r="I22" s="55">
        <v>0</v>
      </c>
      <c r="J22" s="55">
        <v>0</v>
      </c>
      <c r="K22" s="55">
        <v>0</v>
      </c>
      <c r="L22" s="56">
        <v>0</v>
      </c>
    </row>
    <row r="23" spans="1:12" x14ac:dyDescent="0.25">
      <c r="A23" s="2" t="s">
        <v>1</v>
      </c>
      <c r="B23" s="3" t="s">
        <v>11</v>
      </c>
      <c r="C23" s="53">
        <v>0</v>
      </c>
      <c r="D23" s="53">
        <v>2.6884423072783532</v>
      </c>
      <c r="E23" s="54">
        <v>2.6791908745977828</v>
      </c>
      <c r="F23" s="53">
        <v>0</v>
      </c>
      <c r="G23" s="53">
        <v>0</v>
      </c>
      <c r="H23" s="54">
        <v>0</v>
      </c>
      <c r="I23" s="53">
        <v>0</v>
      </c>
      <c r="J23" s="55">
        <v>0</v>
      </c>
      <c r="K23" s="55">
        <v>0</v>
      </c>
      <c r="L23" s="56">
        <v>2.6791908745977828</v>
      </c>
    </row>
    <row r="24" spans="1:12" x14ac:dyDescent="0.25">
      <c r="A24" s="2" t="s">
        <v>1</v>
      </c>
      <c r="B24" s="3" t="s">
        <v>13</v>
      </c>
      <c r="C24" s="53">
        <v>0</v>
      </c>
      <c r="D24" s="53">
        <v>0</v>
      </c>
      <c r="E24" s="54">
        <v>0</v>
      </c>
      <c r="F24" s="53">
        <v>0</v>
      </c>
      <c r="G24" s="53">
        <v>0</v>
      </c>
      <c r="H24" s="54">
        <v>0</v>
      </c>
      <c r="I24" s="53">
        <v>0</v>
      </c>
      <c r="J24" s="55">
        <v>0</v>
      </c>
      <c r="K24" s="55">
        <v>0</v>
      </c>
      <c r="L24" s="56">
        <v>0</v>
      </c>
    </row>
    <row r="25" spans="1:12" ht="15.75" thickBot="1" x14ac:dyDescent="0.3">
      <c r="A25" s="40" t="s">
        <v>5</v>
      </c>
      <c r="B25" s="41"/>
      <c r="C25" s="57">
        <v>84.046969870129857</v>
      </c>
      <c r="D25" s="57">
        <v>47.838882908650618</v>
      </c>
      <c r="E25" s="57">
        <v>47.963481706292455</v>
      </c>
      <c r="F25" s="57">
        <v>0</v>
      </c>
      <c r="G25" s="57">
        <v>0</v>
      </c>
      <c r="H25" s="57">
        <v>0</v>
      </c>
      <c r="I25" s="57">
        <v>0</v>
      </c>
      <c r="J25" s="57">
        <v>0</v>
      </c>
      <c r="K25" s="57">
        <v>0</v>
      </c>
      <c r="L25" s="58">
        <v>47.963481706292455</v>
      </c>
    </row>
    <row r="27" spans="1:12" ht="15.75" thickBot="1" x14ac:dyDescent="0.3">
      <c r="A27" s="1" t="s">
        <v>15</v>
      </c>
      <c r="C27" s="13" t="s">
        <v>32</v>
      </c>
      <c r="D27" s="13" t="s">
        <v>33</v>
      </c>
      <c r="E27" s="13" t="s">
        <v>34</v>
      </c>
      <c r="F27" s="13" t="s">
        <v>35</v>
      </c>
      <c r="G27" s="13" t="s">
        <v>36</v>
      </c>
      <c r="H27" s="13" t="s">
        <v>39</v>
      </c>
      <c r="I27" s="13" t="s">
        <v>37</v>
      </c>
      <c r="J27" s="13" t="s">
        <v>38</v>
      </c>
      <c r="K27" s="13" t="s">
        <v>39</v>
      </c>
    </row>
    <row r="28" spans="1:12" x14ac:dyDescent="0.25">
      <c r="A28" s="45"/>
      <c r="B28" s="46"/>
      <c r="C28" s="29" t="s">
        <v>21</v>
      </c>
      <c r="D28" s="30"/>
      <c r="E28" s="31"/>
      <c r="F28" s="29" t="s">
        <v>22</v>
      </c>
      <c r="G28" s="30"/>
      <c r="H28" s="31"/>
      <c r="I28" s="24" t="s">
        <v>23</v>
      </c>
      <c r="J28" s="32"/>
      <c r="K28" s="25"/>
      <c r="L28" s="50" t="s">
        <v>5</v>
      </c>
    </row>
    <row r="29" spans="1:12" x14ac:dyDescent="0.25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1"/>
    </row>
    <row r="30" spans="1:12" x14ac:dyDescent="0.25">
      <c r="A30" s="2" t="s">
        <v>10</v>
      </c>
      <c r="B30" s="3" t="s">
        <v>11</v>
      </c>
      <c r="C30" s="53">
        <v>0</v>
      </c>
      <c r="D30" s="53">
        <v>0</v>
      </c>
      <c r="E30" s="54">
        <v>0</v>
      </c>
      <c r="F30" s="53">
        <v>0</v>
      </c>
      <c r="G30" s="53">
        <v>0</v>
      </c>
      <c r="H30" s="54">
        <v>0</v>
      </c>
      <c r="I30" s="55">
        <v>0</v>
      </c>
      <c r="J30" s="55">
        <v>0</v>
      </c>
      <c r="K30" s="55">
        <v>0</v>
      </c>
      <c r="L30" s="56">
        <v>0</v>
      </c>
    </row>
    <row r="31" spans="1:12" x14ac:dyDescent="0.25">
      <c r="A31" s="2" t="s">
        <v>10</v>
      </c>
      <c r="B31" s="3" t="s">
        <v>12</v>
      </c>
      <c r="C31" s="53">
        <v>0</v>
      </c>
      <c r="D31" s="53">
        <v>0</v>
      </c>
      <c r="E31" s="54">
        <v>0</v>
      </c>
      <c r="F31" s="53">
        <v>0</v>
      </c>
      <c r="G31" s="53">
        <v>0</v>
      </c>
      <c r="H31" s="54">
        <v>0</v>
      </c>
      <c r="I31" s="55">
        <v>0</v>
      </c>
      <c r="J31" s="55">
        <v>0</v>
      </c>
      <c r="K31" s="55">
        <v>0</v>
      </c>
      <c r="L31" s="56">
        <v>0</v>
      </c>
    </row>
    <row r="32" spans="1:12" x14ac:dyDescent="0.25">
      <c r="A32" s="2" t="s">
        <v>0</v>
      </c>
      <c r="B32" s="3" t="s">
        <v>11</v>
      </c>
      <c r="C32" s="53">
        <v>1.5194805194805194</v>
      </c>
      <c r="D32" s="53">
        <v>1.1691107224539217</v>
      </c>
      <c r="E32" s="54">
        <v>1.170316410439757</v>
      </c>
      <c r="F32" s="53">
        <v>0</v>
      </c>
      <c r="G32" s="53">
        <v>0</v>
      </c>
      <c r="H32" s="54">
        <v>0</v>
      </c>
      <c r="I32" s="55">
        <v>0</v>
      </c>
      <c r="J32" s="55">
        <v>0</v>
      </c>
      <c r="K32" s="55">
        <v>0</v>
      </c>
      <c r="L32" s="56">
        <v>1.170316410439757</v>
      </c>
    </row>
    <row r="33" spans="1:12" x14ac:dyDescent="0.25">
      <c r="A33" s="2" t="s">
        <v>0</v>
      </c>
      <c r="B33" s="3" t="s">
        <v>18</v>
      </c>
      <c r="C33" s="53">
        <v>0</v>
      </c>
      <c r="D33" s="53">
        <v>0</v>
      </c>
      <c r="E33" s="54">
        <v>0</v>
      </c>
      <c r="F33" s="53">
        <v>0</v>
      </c>
      <c r="G33" s="53">
        <v>0</v>
      </c>
      <c r="H33" s="54">
        <v>0</v>
      </c>
      <c r="I33" s="55">
        <v>0</v>
      </c>
      <c r="J33" s="55">
        <v>0</v>
      </c>
      <c r="K33" s="55">
        <v>0</v>
      </c>
      <c r="L33" s="56">
        <v>0</v>
      </c>
    </row>
    <row r="34" spans="1:12" x14ac:dyDescent="0.25">
      <c r="A34" s="2" t="s">
        <v>0</v>
      </c>
      <c r="B34" s="3" t="s">
        <v>12</v>
      </c>
      <c r="C34" s="53">
        <v>0</v>
      </c>
      <c r="D34" s="53">
        <v>0</v>
      </c>
      <c r="E34" s="54">
        <v>0</v>
      </c>
      <c r="F34" s="53">
        <v>0</v>
      </c>
      <c r="G34" s="53">
        <v>0</v>
      </c>
      <c r="H34" s="54">
        <v>0</v>
      </c>
      <c r="I34" s="55">
        <v>0</v>
      </c>
      <c r="J34" s="55">
        <v>0</v>
      </c>
      <c r="K34" s="55">
        <v>0</v>
      </c>
      <c r="L34" s="56">
        <v>0</v>
      </c>
    </row>
    <row r="35" spans="1:12" x14ac:dyDescent="0.25">
      <c r="A35" s="2" t="s">
        <v>0</v>
      </c>
      <c r="B35" s="3" t="s">
        <v>13</v>
      </c>
      <c r="C35" s="53">
        <v>0</v>
      </c>
      <c r="D35" s="53">
        <v>0</v>
      </c>
      <c r="E35" s="54">
        <v>0</v>
      </c>
      <c r="F35" s="53">
        <v>0</v>
      </c>
      <c r="G35" s="53">
        <v>0</v>
      </c>
      <c r="H35" s="54">
        <v>0</v>
      </c>
      <c r="I35" s="55">
        <v>0</v>
      </c>
      <c r="J35" s="55">
        <v>0</v>
      </c>
      <c r="K35" s="55">
        <v>0</v>
      </c>
      <c r="L35" s="56">
        <v>0</v>
      </c>
    </row>
    <row r="36" spans="1:12" x14ac:dyDescent="0.25">
      <c r="A36" s="2" t="s">
        <v>1</v>
      </c>
      <c r="B36" s="3" t="s">
        <v>11</v>
      </c>
      <c r="C36" s="53">
        <v>0</v>
      </c>
      <c r="D36" s="53">
        <v>4.2333736938876182E-2</v>
      </c>
      <c r="E36" s="54">
        <v>4.2188058634250986E-2</v>
      </c>
      <c r="F36" s="53">
        <v>0</v>
      </c>
      <c r="G36" s="53">
        <v>0</v>
      </c>
      <c r="H36" s="54">
        <v>0</v>
      </c>
      <c r="I36" s="53">
        <v>0</v>
      </c>
      <c r="J36" s="55">
        <v>0</v>
      </c>
      <c r="K36" s="55">
        <v>0</v>
      </c>
      <c r="L36" s="56">
        <v>4.2188058634250986E-2</v>
      </c>
    </row>
    <row r="37" spans="1:12" x14ac:dyDescent="0.25">
      <c r="A37" s="2" t="s">
        <v>1</v>
      </c>
      <c r="B37" s="3" t="s">
        <v>18</v>
      </c>
      <c r="C37" s="53">
        <v>0</v>
      </c>
      <c r="D37" s="53">
        <v>8.9690120633212247E-4</v>
      </c>
      <c r="E37" s="54">
        <v>8.9381480157311403E-4</v>
      </c>
      <c r="F37" s="53">
        <v>0</v>
      </c>
      <c r="G37" s="53">
        <v>0</v>
      </c>
      <c r="H37" s="54">
        <v>0</v>
      </c>
      <c r="I37" s="53">
        <v>0</v>
      </c>
      <c r="J37" s="55">
        <v>0</v>
      </c>
      <c r="K37" s="55">
        <v>0</v>
      </c>
      <c r="L37" s="56">
        <v>8.9381480157311403E-4</v>
      </c>
    </row>
    <row r="38" spans="1:12" x14ac:dyDescent="0.25">
      <c r="A38" s="2" t="s">
        <v>1</v>
      </c>
      <c r="B38" s="3" t="s">
        <v>12</v>
      </c>
      <c r="C38" s="53">
        <v>0</v>
      </c>
      <c r="D38" s="53">
        <v>0</v>
      </c>
      <c r="E38" s="54">
        <v>0</v>
      </c>
      <c r="F38" s="53">
        <v>0</v>
      </c>
      <c r="G38" s="53">
        <v>0</v>
      </c>
      <c r="H38" s="54">
        <v>0</v>
      </c>
      <c r="I38" s="53">
        <v>0</v>
      </c>
      <c r="J38" s="55">
        <v>0</v>
      </c>
      <c r="K38" s="55">
        <v>0</v>
      </c>
      <c r="L38" s="56">
        <v>0</v>
      </c>
    </row>
    <row r="39" spans="1:12" x14ac:dyDescent="0.25">
      <c r="A39" s="2" t="s">
        <v>1</v>
      </c>
      <c r="B39" s="3" t="s">
        <v>13</v>
      </c>
      <c r="C39" s="53">
        <v>0</v>
      </c>
      <c r="D39" s="53">
        <v>0</v>
      </c>
      <c r="E39" s="54">
        <v>0</v>
      </c>
      <c r="F39" s="53">
        <v>0</v>
      </c>
      <c r="G39" s="53">
        <v>0</v>
      </c>
      <c r="H39" s="54">
        <v>0</v>
      </c>
      <c r="I39" s="53">
        <v>0</v>
      </c>
      <c r="J39" s="55">
        <v>0</v>
      </c>
      <c r="K39" s="55">
        <v>0</v>
      </c>
      <c r="L39" s="56">
        <v>0</v>
      </c>
    </row>
    <row r="40" spans="1:12" ht="15.75" thickBot="1" x14ac:dyDescent="0.3">
      <c r="A40" s="40" t="s">
        <v>5</v>
      </c>
      <c r="B40" s="41"/>
      <c r="C40" s="57">
        <v>1.5194805194805194</v>
      </c>
      <c r="D40" s="57">
        <v>1.2123413605991298</v>
      </c>
      <c r="E40" s="57">
        <v>1.213398283875581</v>
      </c>
      <c r="F40" s="57">
        <v>0</v>
      </c>
      <c r="G40" s="57">
        <v>0</v>
      </c>
      <c r="H40" s="57">
        <v>0</v>
      </c>
      <c r="I40" s="57">
        <v>0</v>
      </c>
      <c r="J40" s="57">
        <v>0</v>
      </c>
      <c r="K40" s="57">
        <v>0</v>
      </c>
      <c r="L40" s="58">
        <v>1.213398283875581</v>
      </c>
    </row>
    <row r="41" spans="1:12" x14ac:dyDescent="0.25">
      <c r="E41" s="5"/>
    </row>
    <row r="42" spans="1:12" ht="15.75" thickBot="1" x14ac:dyDescent="0.3">
      <c r="A42" s="1" t="s">
        <v>16</v>
      </c>
      <c r="C42" s="13" t="s">
        <v>32</v>
      </c>
      <c r="D42" s="13" t="s">
        <v>33</v>
      </c>
      <c r="E42" s="13" t="s">
        <v>34</v>
      </c>
      <c r="F42" s="13" t="s">
        <v>35</v>
      </c>
      <c r="G42" s="13" t="s">
        <v>36</v>
      </c>
      <c r="H42" s="13" t="s">
        <v>39</v>
      </c>
      <c r="I42" s="13" t="s">
        <v>37</v>
      </c>
      <c r="J42" s="13" t="s">
        <v>38</v>
      </c>
      <c r="K42" s="13" t="s">
        <v>39</v>
      </c>
    </row>
    <row r="43" spans="1:12" x14ac:dyDescent="0.25">
      <c r="A43" s="45"/>
      <c r="B43" s="46"/>
      <c r="C43" s="29" t="s">
        <v>21</v>
      </c>
      <c r="D43" s="30"/>
      <c r="E43" s="31"/>
      <c r="F43" s="29" t="s">
        <v>22</v>
      </c>
      <c r="G43" s="30"/>
      <c r="H43" s="31"/>
      <c r="I43" s="24" t="s">
        <v>23</v>
      </c>
      <c r="J43" s="32"/>
      <c r="K43" s="25"/>
      <c r="L43" s="50" t="s">
        <v>5</v>
      </c>
    </row>
    <row r="44" spans="1:12" x14ac:dyDescent="0.25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1"/>
    </row>
    <row r="45" spans="1:12" x14ac:dyDescent="0.25">
      <c r="A45" s="2" t="s">
        <v>10</v>
      </c>
      <c r="B45" s="3" t="s">
        <v>11</v>
      </c>
      <c r="C45" s="53">
        <v>0</v>
      </c>
      <c r="D45" s="53">
        <v>0</v>
      </c>
      <c r="E45" s="54">
        <v>0</v>
      </c>
      <c r="F45" s="53">
        <v>0</v>
      </c>
      <c r="G45" s="53">
        <v>0</v>
      </c>
      <c r="H45" s="54">
        <v>0</v>
      </c>
      <c r="I45" s="55">
        <v>0</v>
      </c>
      <c r="J45" s="55">
        <v>0</v>
      </c>
      <c r="K45" s="55">
        <v>0</v>
      </c>
      <c r="L45" s="56">
        <v>0</v>
      </c>
    </row>
    <row r="46" spans="1:12" x14ac:dyDescent="0.25">
      <c r="A46" s="2" t="s">
        <v>0</v>
      </c>
      <c r="B46" s="3" t="s">
        <v>11</v>
      </c>
      <c r="C46" s="53">
        <v>0.26623376623376621</v>
      </c>
      <c r="D46" s="53">
        <v>0.11078972151217543</v>
      </c>
      <c r="E46" s="54">
        <v>0.11132463353593136</v>
      </c>
      <c r="F46" s="53">
        <v>0</v>
      </c>
      <c r="G46" s="53">
        <v>0</v>
      </c>
      <c r="H46" s="54">
        <v>0</v>
      </c>
      <c r="I46" s="55">
        <v>0</v>
      </c>
      <c r="J46" s="55">
        <v>0</v>
      </c>
      <c r="K46" s="55">
        <v>0</v>
      </c>
      <c r="L46" s="56">
        <v>0.11132463353593136</v>
      </c>
    </row>
    <row r="47" spans="1:12" x14ac:dyDescent="0.25">
      <c r="A47" s="2" t="s">
        <v>0</v>
      </c>
      <c r="B47" s="3" t="s">
        <v>13</v>
      </c>
      <c r="C47" s="53">
        <v>0</v>
      </c>
      <c r="D47" s="53">
        <v>0</v>
      </c>
      <c r="E47" s="54">
        <v>0</v>
      </c>
      <c r="F47" s="53">
        <v>0</v>
      </c>
      <c r="G47" s="53">
        <v>0</v>
      </c>
      <c r="H47" s="54">
        <v>0</v>
      </c>
      <c r="I47" s="55">
        <v>0</v>
      </c>
      <c r="J47" s="55">
        <v>0</v>
      </c>
      <c r="K47" s="55">
        <v>0</v>
      </c>
      <c r="L47" s="56">
        <v>0</v>
      </c>
    </row>
    <row r="48" spans="1:12" x14ac:dyDescent="0.25">
      <c r="A48" s="2" t="s">
        <v>1</v>
      </c>
      <c r="B48" s="3" t="s">
        <v>11</v>
      </c>
      <c r="C48" s="53">
        <v>0</v>
      </c>
      <c r="D48" s="53">
        <v>7.3545898919234048E-3</v>
      </c>
      <c r="E48" s="54">
        <v>7.329281372899535E-3</v>
      </c>
      <c r="F48" s="53">
        <v>0</v>
      </c>
      <c r="G48" s="53">
        <v>0</v>
      </c>
      <c r="H48" s="54">
        <v>0</v>
      </c>
      <c r="I48" s="55">
        <v>0</v>
      </c>
      <c r="J48" s="55">
        <v>0</v>
      </c>
      <c r="K48" s="55">
        <v>0</v>
      </c>
      <c r="L48" s="56">
        <v>7.329281372899535E-3</v>
      </c>
    </row>
    <row r="49" spans="1:12" x14ac:dyDescent="0.25">
      <c r="A49" s="2" t="s">
        <v>1</v>
      </c>
      <c r="B49" s="3" t="s">
        <v>13</v>
      </c>
      <c r="C49" s="53">
        <v>0</v>
      </c>
      <c r="D49" s="53">
        <v>0</v>
      </c>
      <c r="E49" s="54">
        <v>0</v>
      </c>
      <c r="F49" s="53">
        <v>0</v>
      </c>
      <c r="G49" s="53">
        <v>0</v>
      </c>
      <c r="H49" s="54">
        <v>0</v>
      </c>
      <c r="I49" s="55">
        <v>0</v>
      </c>
      <c r="J49" s="55">
        <v>0</v>
      </c>
      <c r="K49" s="55">
        <v>0</v>
      </c>
      <c r="L49" s="56">
        <v>0</v>
      </c>
    </row>
    <row r="50" spans="1:12" ht="15.75" thickBot="1" x14ac:dyDescent="0.3">
      <c r="A50" s="40" t="s">
        <v>5</v>
      </c>
      <c r="B50" s="41"/>
      <c r="C50" s="57">
        <v>0.26623376623376621</v>
      </c>
      <c r="D50" s="57">
        <v>0.11814431140409884</v>
      </c>
      <c r="E50" s="57">
        <v>0.1186539149088309</v>
      </c>
      <c r="F50" s="57">
        <v>0</v>
      </c>
      <c r="G50" s="57">
        <v>0</v>
      </c>
      <c r="H50" s="57">
        <v>0</v>
      </c>
      <c r="I50" s="57">
        <v>0</v>
      </c>
      <c r="J50" s="57">
        <v>0</v>
      </c>
      <c r="K50" s="57">
        <v>0</v>
      </c>
      <c r="L50" s="58">
        <v>0.1186539149088309</v>
      </c>
    </row>
    <row r="51" spans="1:12" x14ac:dyDescent="0.25">
      <c r="E51" s="5"/>
    </row>
    <row r="52" spans="1:12" ht="15.75" thickBot="1" x14ac:dyDescent="0.3">
      <c r="A52" s="1" t="s">
        <v>17</v>
      </c>
      <c r="C52" s="13" t="s">
        <v>32</v>
      </c>
      <c r="D52" s="13" t="s">
        <v>33</v>
      </c>
      <c r="E52" s="13" t="s">
        <v>34</v>
      </c>
      <c r="F52" s="13" t="s">
        <v>35</v>
      </c>
      <c r="G52" s="13" t="s">
        <v>36</v>
      </c>
      <c r="H52" s="13" t="s">
        <v>39</v>
      </c>
      <c r="I52" s="13" t="s">
        <v>37</v>
      </c>
      <c r="J52" s="13" t="s">
        <v>38</v>
      </c>
      <c r="K52" s="13" t="s">
        <v>39</v>
      </c>
    </row>
    <row r="53" spans="1:12" ht="14.45" customHeight="1" x14ac:dyDescent="0.25">
      <c r="A53" s="24"/>
      <c r="B53" s="25"/>
      <c r="C53" s="29" t="s">
        <v>21</v>
      </c>
      <c r="D53" s="30"/>
      <c r="E53" s="31"/>
      <c r="F53" s="29" t="s">
        <v>22</v>
      </c>
      <c r="G53" s="30"/>
      <c r="H53" s="31"/>
      <c r="I53" s="24" t="s">
        <v>23</v>
      </c>
      <c r="J53" s="32"/>
      <c r="K53" s="25"/>
      <c r="L53" s="50" t="s">
        <v>5</v>
      </c>
    </row>
    <row r="54" spans="1:12" x14ac:dyDescent="0.25">
      <c r="A54" s="38" t="s">
        <v>6</v>
      </c>
      <c r="B54" s="39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1"/>
    </row>
    <row r="55" spans="1:12" x14ac:dyDescent="0.25">
      <c r="A55" s="38" t="s">
        <v>10</v>
      </c>
      <c r="B55" s="39"/>
      <c r="C55" s="53">
        <v>0</v>
      </c>
      <c r="D55" s="53">
        <v>0</v>
      </c>
      <c r="E55" s="54">
        <v>0</v>
      </c>
      <c r="F55" s="53">
        <v>0</v>
      </c>
      <c r="G55" s="53">
        <v>0</v>
      </c>
      <c r="H55" s="54">
        <v>0</v>
      </c>
      <c r="I55" s="55">
        <v>0</v>
      </c>
      <c r="J55" s="55">
        <v>0</v>
      </c>
      <c r="K55" s="55">
        <v>0</v>
      </c>
      <c r="L55" s="56">
        <v>0</v>
      </c>
    </row>
    <row r="56" spans="1:12" x14ac:dyDescent="0.25">
      <c r="A56" s="38" t="s">
        <v>0</v>
      </c>
      <c r="B56" s="39"/>
      <c r="C56" s="53">
        <v>0.59090909090909094</v>
      </c>
      <c r="D56" s="53">
        <v>0.35546437059957847</v>
      </c>
      <c r="E56" s="54">
        <v>0.35627457990704325</v>
      </c>
      <c r="F56" s="53">
        <v>0</v>
      </c>
      <c r="G56" s="53">
        <v>0</v>
      </c>
      <c r="H56" s="54">
        <v>0</v>
      </c>
      <c r="I56" s="55">
        <v>0</v>
      </c>
      <c r="J56" s="55">
        <v>0</v>
      </c>
      <c r="K56" s="55">
        <v>0</v>
      </c>
      <c r="L56" s="56">
        <v>0.35627457990704325</v>
      </c>
    </row>
    <row r="57" spans="1:12" x14ac:dyDescent="0.25">
      <c r="A57" s="38" t="s">
        <v>1</v>
      </c>
      <c r="B57" s="39"/>
      <c r="C57" s="53">
        <v>0</v>
      </c>
      <c r="D57" s="53">
        <v>0</v>
      </c>
      <c r="E57" s="54">
        <v>0</v>
      </c>
      <c r="F57" s="53">
        <v>0</v>
      </c>
      <c r="G57" s="53">
        <v>0</v>
      </c>
      <c r="H57" s="54">
        <v>0</v>
      </c>
      <c r="I57" s="53">
        <v>0</v>
      </c>
      <c r="J57" s="55">
        <v>0</v>
      </c>
      <c r="K57" s="55">
        <v>0</v>
      </c>
      <c r="L57" s="56">
        <v>0</v>
      </c>
    </row>
    <row r="58" spans="1:12" ht="15.75" thickBot="1" x14ac:dyDescent="0.3">
      <c r="A58" s="40" t="s">
        <v>5</v>
      </c>
      <c r="B58" s="41"/>
      <c r="C58" s="57">
        <v>0.59090909090909094</v>
      </c>
      <c r="D58" s="57">
        <v>0.35546437059957847</v>
      </c>
      <c r="E58" s="57">
        <v>0.35627457990704325</v>
      </c>
      <c r="F58" s="57">
        <v>0</v>
      </c>
      <c r="G58" s="57">
        <v>0</v>
      </c>
      <c r="H58" s="57">
        <v>0</v>
      </c>
      <c r="I58" s="57">
        <v>0</v>
      </c>
      <c r="J58" s="57">
        <v>0</v>
      </c>
      <c r="K58" s="57">
        <v>0</v>
      </c>
      <c r="L58" s="57">
        <v>0.35627457990704325</v>
      </c>
    </row>
    <row r="60" spans="1:12" ht="15" customHeight="1" thickBot="1" x14ac:dyDescent="0.3"/>
    <row r="61" spans="1:12" ht="15.75" thickBot="1" x14ac:dyDescent="0.3">
      <c r="A61" s="6"/>
      <c r="B61" s="29" t="s">
        <v>21</v>
      </c>
      <c r="C61" s="30"/>
      <c r="D61" s="31"/>
      <c r="E61" s="29" t="s">
        <v>22</v>
      </c>
      <c r="F61" s="30"/>
      <c r="G61" s="31"/>
      <c r="H61" s="24" t="s">
        <v>23</v>
      </c>
      <c r="I61" s="32"/>
      <c r="J61" s="25"/>
      <c r="K61" s="36" t="s">
        <v>19</v>
      </c>
      <c r="L61" s="8"/>
    </row>
    <row r="62" spans="1:12" ht="15.75" thickBot="1" x14ac:dyDescent="0.3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37"/>
      <c r="L62" s="8"/>
    </row>
    <row r="63" spans="1:12" ht="27.75" thickBot="1" x14ac:dyDescent="0.3">
      <c r="A63" s="7" t="s">
        <v>20</v>
      </c>
      <c r="B63" s="52">
        <v>154</v>
      </c>
      <c r="C63" s="52">
        <v>44598</v>
      </c>
      <c r="D63" s="52">
        <v>44752</v>
      </c>
      <c r="E63" s="52">
        <v>0</v>
      </c>
      <c r="F63" s="52">
        <v>0</v>
      </c>
      <c r="G63" s="52">
        <v>0</v>
      </c>
      <c r="H63" s="52">
        <v>0</v>
      </c>
      <c r="I63" s="52">
        <v>0</v>
      </c>
      <c r="J63" s="52">
        <v>0</v>
      </c>
      <c r="K63" s="52">
        <v>44752</v>
      </c>
      <c r="L63" s="23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topLeftCell="A51" zoomScale="85" zoomScaleNormal="85" workbookViewId="0">
      <selection activeCell="N2" sqref="N2"/>
    </sheetView>
  </sheetViews>
  <sheetFormatPr defaultRowHeight="15" x14ac:dyDescent="0.25"/>
  <cols>
    <col min="1" max="1" width="16" style="4" customWidth="1"/>
    <col min="2" max="2" width="19.42578125" style="4" bestFit="1" customWidth="1"/>
    <col min="3" max="3" width="14.5703125" style="4" customWidth="1"/>
    <col min="4" max="4" width="13.5703125" style="4" bestFit="1" customWidth="1"/>
    <col min="5" max="5" width="14.140625" style="4" customWidth="1"/>
    <col min="6" max="6" width="13.5703125" style="4" customWidth="1"/>
    <col min="7" max="7" width="13.42578125" style="4" bestFit="1" customWidth="1"/>
    <col min="8" max="8" width="15.42578125" style="4" bestFit="1" customWidth="1"/>
    <col min="9" max="11" width="15.42578125" style="4" customWidth="1"/>
    <col min="12" max="12" width="16.42578125" style="4" bestFit="1" customWidth="1"/>
    <col min="13" max="213" width="8.85546875" style="4"/>
    <col min="214" max="214" width="16" style="4" customWidth="1"/>
    <col min="215" max="215" width="17.5703125" style="4" customWidth="1"/>
    <col min="216" max="216" width="12.42578125" style="4" bestFit="1" customWidth="1"/>
    <col min="217" max="217" width="13.5703125" style="4" bestFit="1" customWidth="1"/>
    <col min="218" max="218" width="16.85546875" style="4" customWidth="1"/>
    <col min="219" max="219" width="13.5703125" style="4" customWidth="1"/>
    <col min="220" max="220" width="12" style="4" customWidth="1"/>
    <col min="221" max="221" width="12.42578125" style="4" customWidth="1"/>
    <col min="222" max="222" width="16.42578125" style="4" bestFit="1" customWidth="1"/>
    <col min="223" max="223" width="8.85546875" style="4"/>
    <col min="224" max="224" width="22.5703125" style="4" bestFit="1" customWidth="1"/>
    <col min="225" max="225" width="11.42578125" style="4" bestFit="1" customWidth="1"/>
    <col min="226" max="226" width="11" style="4" bestFit="1" customWidth="1"/>
    <col min="227" max="469" width="8.85546875" style="4"/>
    <col min="470" max="470" width="16" style="4" customWidth="1"/>
    <col min="471" max="471" width="17.5703125" style="4" customWidth="1"/>
    <col min="472" max="472" width="12.42578125" style="4" bestFit="1" customWidth="1"/>
    <col min="473" max="473" width="13.5703125" style="4" bestFit="1" customWidth="1"/>
    <col min="474" max="474" width="16.85546875" style="4" customWidth="1"/>
    <col min="475" max="475" width="13.5703125" style="4" customWidth="1"/>
    <col min="476" max="476" width="12" style="4" customWidth="1"/>
    <col min="477" max="477" width="12.42578125" style="4" customWidth="1"/>
    <col min="478" max="478" width="16.42578125" style="4" bestFit="1" customWidth="1"/>
    <col min="479" max="479" width="8.85546875" style="4"/>
    <col min="480" max="480" width="22.5703125" style="4" bestFit="1" customWidth="1"/>
    <col min="481" max="481" width="11.42578125" style="4" bestFit="1" customWidth="1"/>
    <col min="482" max="482" width="11" style="4" bestFit="1" customWidth="1"/>
    <col min="483" max="725" width="8.85546875" style="4"/>
    <col min="726" max="726" width="16" style="4" customWidth="1"/>
    <col min="727" max="727" width="17.5703125" style="4" customWidth="1"/>
    <col min="728" max="728" width="12.42578125" style="4" bestFit="1" customWidth="1"/>
    <col min="729" max="729" width="13.5703125" style="4" bestFit="1" customWidth="1"/>
    <col min="730" max="730" width="16.85546875" style="4" customWidth="1"/>
    <col min="731" max="731" width="13.5703125" style="4" customWidth="1"/>
    <col min="732" max="732" width="12" style="4" customWidth="1"/>
    <col min="733" max="733" width="12.42578125" style="4" customWidth="1"/>
    <col min="734" max="734" width="16.42578125" style="4" bestFit="1" customWidth="1"/>
    <col min="735" max="735" width="8.85546875" style="4"/>
    <col min="736" max="736" width="22.5703125" style="4" bestFit="1" customWidth="1"/>
    <col min="737" max="737" width="11.42578125" style="4" bestFit="1" customWidth="1"/>
    <col min="738" max="738" width="11" style="4" bestFit="1" customWidth="1"/>
    <col min="739" max="981" width="8.85546875" style="4"/>
    <col min="982" max="982" width="16" style="4" customWidth="1"/>
    <col min="983" max="983" width="17.5703125" style="4" customWidth="1"/>
    <col min="984" max="984" width="12.42578125" style="4" bestFit="1" customWidth="1"/>
    <col min="985" max="985" width="13.5703125" style="4" bestFit="1" customWidth="1"/>
    <col min="986" max="986" width="16.85546875" style="4" customWidth="1"/>
    <col min="987" max="987" width="13.5703125" style="4" customWidth="1"/>
    <col min="988" max="988" width="12" style="4" customWidth="1"/>
    <col min="989" max="989" width="12.42578125" style="4" customWidth="1"/>
    <col min="990" max="990" width="16.42578125" style="4" bestFit="1" customWidth="1"/>
    <col min="991" max="991" width="8.85546875" style="4"/>
    <col min="992" max="992" width="22.5703125" style="4" bestFit="1" customWidth="1"/>
    <col min="993" max="993" width="11.42578125" style="4" bestFit="1" customWidth="1"/>
    <col min="994" max="994" width="11" style="4" bestFit="1" customWidth="1"/>
    <col min="995" max="1237" width="8.85546875" style="4"/>
    <col min="1238" max="1238" width="16" style="4" customWidth="1"/>
    <col min="1239" max="1239" width="17.5703125" style="4" customWidth="1"/>
    <col min="1240" max="1240" width="12.42578125" style="4" bestFit="1" customWidth="1"/>
    <col min="1241" max="1241" width="13.5703125" style="4" bestFit="1" customWidth="1"/>
    <col min="1242" max="1242" width="16.85546875" style="4" customWidth="1"/>
    <col min="1243" max="1243" width="13.5703125" style="4" customWidth="1"/>
    <col min="1244" max="1244" width="12" style="4" customWidth="1"/>
    <col min="1245" max="1245" width="12.42578125" style="4" customWidth="1"/>
    <col min="1246" max="1246" width="16.42578125" style="4" bestFit="1" customWidth="1"/>
    <col min="1247" max="1247" width="8.85546875" style="4"/>
    <col min="1248" max="1248" width="22.5703125" style="4" bestFit="1" customWidth="1"/>
    <col min="1249" max="1249" width="11.42578125" style="4" bestFit="1" customWidth="1"/>
    <col min="1250" max="1250" width="11" style="4" bestFit="1" customWidth="1"/>
    <col min="1251" max="1493" width="8.85546875" style="4"/>
    <col min="1494" max="1494" width="16" style="4" customWidth="1"/>
    <col min="1495" max="1495" width="17.5703125" style="4" customWidth="1"/>
    <col min="1496" max="1496" width="12.42578125" style="4" bestFit="1" customWidth="1"/>
    <col min="1497" max="1497" width="13.5703125" style="4" bestFit="1" customWidth="1"/>
    <col min="1498" max="1498" width="16.85546875" style="4" customWidth="1"/>
    <col min="1499" max="1499" width="13.5703125" style="4" customWidth="1"/>
    <col min="1500" max="1500" width="12" style="4" customWidth="1"/>
    <col min="1501" max="1501" width="12.42578125" style="4" customWidth="1"/>
    <col min="1502" max="1502" width="16.42578125" style="4" bestFit="1" customWidth="1"/>
    <col min="1503" max="1503" width="8.85546875" style="4"/>
    <col min="1504" max="1504" width="22.5703125" style="4" bestFit="1" customWidth="1"/>
    <col min="1505" max="1505" width="11.42578125" style="4" bestFit="1" customWidth="1"/>
    <col min="1506" max="1506" width="11" style="4" bestFit="1" customWidth="1"/>
    <col min="1507" max="1749" width="8.85546875" style="4"/>
    <col min="1750" max="1750" width="16" style="4" customWidth="1"/>
    <col min="1751" max="1751" width="17.5703125" style="4" customWidth="1"/>
    <col min="1752" max="1752" width="12.42578125" style="4" bestFit="1" customWidth="1"/>
    <col min="1753" max="1753" width="13.5703125" style="4" bestFit="1" customWidth="1"/>
    <col min="1754" max="1754" width="16.85546875" style="4" customWidth="1"/>
    <col min="1755" max="1755" width="13.5703125" style="4" customWidth="1"/>
    <col min="1756" max="1756" width="12" style="4" customWidth="1"/>
    <col min="1757" max="1757" width="12.42578125" style="4" customWidth="1"/>
    <col min="1758" max="1758" width="16.42578125" style="4" bestFit="1" customWidth="1"/>
    <col min="1759" max="1759" width="8.85546875" style="4"/>
    <col min="1760" max="1760" width="22.5703125" style="4" bestFit="1" customWidth="1"/>
    <col min="1761" max="1761" width="11.42578125" style="4" bestFit="1" customWidth="1"/>
    <col min="1762" max="1762" width="11" style="4" bestFit="1" customWidth="1"/>
    <col min="1763" max="2005" width="8.85546875" style="4"/>
    <col min="2006" max="2006" width="16" style="4" customWidth="1"/>
    <col min="2007" max="2007" width="17.5703125" style="4" customWidth="1"/>
    <col min="2008" max="2008" width="12.42578125" style="4" bestFit="1" customWidth="1"/>
    <col min="2009" max="2009" width="13.5703125" style="4" bestFit="1" customWidth="1"/>
    <col min="2010" max="2010" width="16.85546875" style="4" customWidth="1"/>
    <col min="2011" max="2011" width="13.5703125" style="4" customWidth="1"/>
    <col min="2012" max="2012" width="12" style="4" customWidth="1"/>
    <col min="2013" max="2013" width="12.42578125" style="4" customWidth="1"/>
    <col min="2014" max="2014" width="16.42578125" style="4" bestFit="1" customWidth="1"/>
    <col min="2015" max="2015" width="8.85546875" style="4"/>
    <col min="2016" max="2016" width="22.5703125" style="4" bestFit="1" customWidth="1"/>
    <col min="2017" max="2017" width="11.42578125" style="4" bestFit="1" customWidth="1"/>
    <col min="2018" max="2018" width="11" style="4" bestFit="1" customWidth="1"/>
    <col min="2019" max="2261" width="8.85546875" style="4"/>
    <col min="2262" max="2262" width="16" style="4" customWidth="1"/>
    <col min="2263" max="2263" width="17.5703125" style="4" customWidth="1"/>
    <col min="2264" max="2264" width="12.42578125" style="4" bestFit="1" customWidth="1"/>
    <col min="2265" max="2265" width="13.5703125" style="4" bestFit="1" customWidth="1"/>
    <col min="2266" max="2266" width="16.85546875" style="4" customWidth="1"/>
    <col min="2267" max="2267" width="13.5703125" style="4" customWidth="1"/>
    <col min="2268" max="2268" width="12" style="4" customWidth="1"/>
    <col min="2269" max="2269" width="12.42578125" style="4" customWidth="1"/>
    <col min="2270" max="2270" width="16.42578125" style="4" bestFit="1" customWidth="1"/>
    <col min="2271" max="2271" width="8.85546875" style="4"/>
    <col min="2272" max="2272" width="22.5703125" style="4" bestFit="1" customWidth="1"/>
    <col min="2273" max="2273" width="11.42578125" style="4" bestFit="1" customWidth="1"/>
    <col min="2274" max="2274" width="11" style="4" bestFit="1" customWidth="1"/>
    <col min="2275" max="2517" width="8.85546875" style="4"/>
    <col min="2518" max="2518" width="16" style="4" customWidth="1"/>
    <col min="2519" max="2519" width="17.5703125" style="4" customWidth="1"/>
    <col min="2520" max="2520" width="12.42578125" style="4" bestFit="1" customWidth="1"/>
    <col min="2521" max="2521" width="13.5703125" style="4" bestFit="1" customWidth="1"/>
    <col min="2522" max="2522" width="16.85546875" style="4" customWidth="1"/>
    <col min="2523" max="2523" width="13.5703125" style="4" customWidth="1"/>
    <col min="2524" max="2524" width="12" style="4" customWidth="1"/>
    <col min="2525" max="2525" width="12.42578125" style="4" customWidth="1"/>
    <col min="2526" max="2526" width="16.42578125" style="4" bestFit="1" customWidth="1"/>
    <col min="2527" max="2527" width="8.85546875" style="4"/>
    <col min="2528" max="2528" width="22.5703125" style="4" bestFit="1" customWidth="1"/>
    <col min="2529" max="2529" width="11.42578125" style="4" bestFit="1" customWidth="1"/>
    <col min="2530" max="2530" width="11" style="4" bestFit="1" customWidth="1"/>
    <col min="2531" max="2773" width="8.85546875" style="4"/>
    <col min="2774" max="2774" width="16" style="4" customWidth="1"/>
    <col min="2775" max="2775" width="17.5703125" style="4" customWidth="1"/>
    <col min="2776" max="2776" width="12.42578125" style="4" bestFit="1" customWidth="1"/>
    <col min="2777" max="2777" width="13.5703125" style="4" bestFit="1" customWidth="1"/>
    <col min="2778" max="2778" width="16.85546875" style="4" customWidth="1"/>
    <col min="2779" max="2779" width="13.5703125" style="4" customWidth="1"/>
    <col min="2780" max="2780" width="12" style="4" customWidth="1"/>
    <col min="2781" max="2781" width="12.42578125" style="4" customWidth="1"/>
    <col min="2782" max="2782" width="16.42578125" style="4" bestFit="1" customWidth="1"/>
    <col min="2783" max="2783" width="8.85546875" style="4"/>
    <col min="2784" max="2784" width="22.5703125" style="4" bestFit="1" customWidth="1"/>
    <col min="2785" max="2785" width="11.42578125" style="4" bestFit="1" customWidth="1"/>
    <col min="2786" max="2786" width="11" style="4" bestFit="1" customWidth="1"/>
    <col min="2787" max="3029" width="8.85546875" style="4"/>
    <col min="3030" max="3030" width="16" style="4" customWidth="1"/>
    <col min="3031" max="3031" width="17.5703125" style="4" customWidth="1"/>
    <col min="3032" max="3032" width="12.42578125" style="4" bestFit="1" customWidth="1"/>
    <col min="3033" max="3033" width="13.5703125" style="4" bestFit="1" customWidth="1"/>
    <col min="3034" max="3034" width="16.85546875" style="4" customWidth="1"/>
    <col min="3035" max="3035" width="13.5703125" style="4" customWidth="1"/>
    <col min="3036" max="3036" width="12" style="4" customWidth="1"/>
    <col min="3037" max="3037" width="12.42578125" style="4" customWidth="1"/>
    <col min="3038" max="3038" width="16.42578125" style="4" bestFit="1" customWidth="1"/>
    <col min="3039" max="3039" width="8.85546875" style="4"/>
    <col min="3040" max="3040" width="22.5703125" style="4" bestFit="1" customWidth="1"/>
    <col min="3041" max="3041" width="11.42578125" style="4" bestFit="1" customWidth="1"/>
    <col min="3042" max="3042" width="11" style="4" bestFit="1" customWidth="1"/>
    <col min="3043" max="3285" width="8.85546875" style="4"/>
    <col min="3286" max="3286" width="16" style="4" customWidth="1"/>
    <col min="3287" max="3287" width="17.5703125" style="4" customWidth="1"/>
    <col min="3288" max="3288" width="12.42578125" style="4" bestFit="1" customWidth="1"/>
    <col min="3289" max="3289" width="13.5703125" style="4" bestFit="1" customWidth="1"/>
    <col min="3290" max="3290" width="16.85546875" style="4" customWidth="1"/>
    <col min="3291" max="3291" width="13.5703125" style="4" customWidth="1"/>
    <col min="3292" max="3292" width="12" style="4" customWidth="1"/>
    <col min="3293" max="3293" width="12.42578125" style="4" customWidth="1"/>
    <col min="3294" max="3294" width="16.42578125" style="4" bestFit="1" customWidth="1"/>
    <col min="3295" max="3295" width="8.85546875" style="4"/>
    <col min="3296" max="3296" width="22.5703125" style="4" bestFit="1" customWidth="1"/>
    <col min="3297" max="3297" width="11.42578125" style="4" bestFit="1" customWidth="1"/>
    <col min="3298" max="3298" width="11" style="4" bestFit="1" customWidth="1"/>
    <col min="3299" max="3541" width="8.85546875" style="4"/>
    <col min="3542" max="3542" width="16" style="4" customWidth="1"/>
    <col min="3543" max="3543" width="17.5703125" style="4" customWidth="1"/>
    <col min="3544" max="3544" width="12.42578125" style="4" bestFit="1" customWidth="1"/>
    <col min="3545" max="3545" width="13.5703125" style="4" bestFit="1" customWidth="1"/>
    <col min="3546" max="3546" width="16.85546875" style="4" customWidth="1"/>
    <col min="3547" max="3547" width="13.5703125" style="4" customWidth="1"/>
    <col min="3548" max="3548" width="12" style="4" customWidth="1"/>
    <col min="3549" max="3549" width="12.42578125" style="4" customWidth="1"/>
    <col min="3550" max="3550" width="16.42578125" style="4" bestFit="1" customWidth="1"/>
    <col min="3551" max="3551" width="8.85546875" style="4"/>
    <col min="3552" max="3552" width="22.5703125" style="4" bestFit="1" customWidth="1"/>
    <col min="3553" max="3553" width="11.42578125" style="4" bestFit="1" customWidth="1"/>
    <col min="3554" max="3554" width="11" style="4" bestFit="1" customWidth="1"/>
    <col min="3555" max="3797" width="8.85546875" style="4"/>
    <col min="3798" max="3798" width="16" style="4" customWidth="1"/>
    <col min="3799" max="3799" width="17.5703125" style="4" customWidth="1"/>
    <col min="3800" max="3800" width="12.42578125" style="4" bestFit="1" customWidth="1"/>
    <col min="3801" max="3801" width="13.5703125" style="4" bestFit="1" customWidth="1"/>
    <col min="3802" max="3802" width="16.85546875" style="4" customWidth="1"/>
    <col min="3803" max="3803" width="13.5703125" style="4" customWidth="1"/>
    <col min="3804" max="3804" width="12" style="4" customWidth="1"/>
    <col min="3805" max="3805" width="12.42578125" style="4" customWidth="1"/>
    <col min="3806" max="3806" width="16.42578125" style="4" bestFit="1" customWidth="1"/>
    <col min="3807" max="3807" width="8.85546875" style="4"/>
    <col min="3808" max="3808" width="22.5703125" style="4" bestFit="1" customWidth="1"/>
    <col min="3809" max="3809" width="11.42578125" style="4" bestFit="1" customWidth="1"/>
    <col min="3810" max="3810" width="11" style="4" bestFit="1" customWidth="1"/>
    <col min="3811" max="4053" width="8.85546875" style="4"/>
    <col min="4054" max="4054" width="16" style="4" customWidth="1"/>
    <col min="4055" max="4055" width="17.5703125" style="4" customWidth="1"/>
    <col min="4056" max="4056" width="12.42578125" style="4" bestFit="1" customWidth="1"/>
    <col min="4057" max="4057" width="13.5703125" style="4" bestFit="1" customWidth="1"/>
    <col min="4058" max="4058" width="16.85546875" style="4" customWidth="1"/>
    <col min="4059" max="4059" width="13.5703125" style="4" customWidth="1"/>
    <col min="4060" max="4060" width="12" style="4" customWidth="1"/>
    <col min="4061" max="4061" width="12.42578125" style="4" customWidth="1"/>
    <col min="4062" max="4062" width="16.42578125" style="4" bestFit="1" customWidth="1"/>
    <col min="4063" max="4063" width="8.85546875" style="4"/>
    <col min="4064" max="4064" width="22.5703125" style="4" bestFit="1" customWidth="1"/>
    <col min="4065" max="4065" width="11.42578125" style="4" bestFit="1" customWidth="1"/>
    <col min="4066" max="4066" width="11" style="4" bestFit="1" customWidth="1"/>
    <col min="4067" max="4309" width="8.85546875" style="4"/>
    <col min="4310" max="4310" width="16" style="4" customWidth="1"/>
    <col min="4311" max="4311" width="17.5703125" style="4" customWidth="1"/>
    <col min="4312" max="4312" width="12.42578125" style="4" bestFit="1" customWidth="1"/>
    <col min="4313" max="4313" width="13.5703125" style="4" bestFit="1" customWidth="1"/>
    <col min="4314" max="4314" width="16.85546875" style="4" customWidth="1"/>
    <col min="4315" max="4315" width="13.5703125" style="4" customWidth="1"/>
    <col min="4316" max="4316" width="12" style="4" customWidth="1"/>
    <col min="4317" max="4317" width="12.42578125" style="4" customWidth="1"/>
    <col min="4318" max="4318" width="16.42578125" style="4" bestFit="1" customWidth="1"/>
    <col min="4319" max="4319" width="8.85546875" style="4"/>
    <col min="4320" max="4320" width="22.5703125" style="4" bestFit="1" customWidth="1"/>
    <col min="4321" max="4321" width="11.42578125" style="4" bestFit="1" customWidth="1"/>
    <col min="4322" max="4322" width="11" style="4" bestFit="1" customWidth="1"/>
    <col min="4323" max="4565" width="8.85546875" style="4"/>
    <col min="4566" max="4566" width="16" style="4" customWidth="1"/>
    <col min="4567" max="4567" width="17.5703125" style="4" customWidth="1"/>
    <col min="4568" max="4568" width="12.42578125" style="4" bestFit="1" customWidth="1"/>
    <col min="4569" max="4569" width="13.5703125" style="4" bestFit="1" customWidth="1"/>
    <col min="4570" max="4570" width="16.85546875" style="4" customWidth="1"/>
    <col min="4571" max="4571" width="13.5703125" style="4" customWidth="1"/>
    <col min="4572" max="4572" width="12" style="4" customWidth="1"/>
    <col min="4573" max="4573" width="12.42578125" style="4" customWidth="1"/>
    <col min="4574" max="4574" width="16.42578125" style="4" bestFit="1" customWidth="1"/>
    <col min="4575" max="4575" width="8.85546875" style="4"/>
    <col min="4576" max="4576" width="22.5703125" style="4" bestFit="1" customWidth="1"/>
    <col min="4577" max="4577" width="11.42578125" style="4" bestFit="1" customWidth="1"/>
    <col min="4578" max="4578" width="11" style="4" bestFit="1" customWidth="1"/>
    <col min="4579" max="4821" width="8.85546875" style="4"/>
    <col min="4822" max="4822" width="16" style="4" customWidth="1"/>
    <col min="4823" max="4823" width="17.5703125" style="4" customWidth="1"/>
    <col min="4824" max="4824" width="12.42578125" style="4" bestFit="1" customWidth="1"/>
    <col min="4825" max="4825" width="13.5703125" style="4" bestFit="1" customWidth="1"/>
    <col min="4826" max="4826" width="16.85546875" style="4" customWidth="1"/>
    <col min="4827" max="4827" width="13.5703125" style="4" customWidth="1"/>
    <col min="4828" max="4828" width="12" style="4" customWidth="1"/>
    <col min="4829" max="4829" width="12.42578125" style="4" customWidth="1"/>
    <col min="4830" max="4830" width="16.42578125" style="4" bestFit="1" customWidth="1"/>
    <col min="4831" max="4831" width="8.85546875" style="4"/>
    <col min="4832" max="4832" width="22.5703125" style="4" bestFit="1" customWidth="1"/>
    <col min="4833" max="4833" width="11.42578125" style="4" bestFit="1" customWidth="1"/>
    <col min="4834" max="4834" width="11" style="4" bestFit="1" customWidth="1"/>
    <col min="4835" max="5077" width="8.85546875" style="4"/>
    <col min="5078" max="5078" width="16" style="4" customWidth="1"/>
    <col min="5079" max="5079" width="17.5703125" style="4" customWidth="1"/>
    <col min="5080" max="5080" width="12.42578125" style="4" bestFit="1" customWidth="1"/>
    <col min="5081" max="5081" width="13.5703125" style="4" bestFit="1" customWidth="1"/>
    <col min="5082" max="5082" width="16.85546875" style="4" customWidth="1"/>
    <col min="5083" max="5083" width="13.5703125" style="4" customWidth="1"/>
    <col min="5084" max="5084" width="12" style="4" customWidth="1"/>
    <col min="5085" max="5085" width="12.42578125" style="4" customWidth="1"/>
    <col min="5086" max="5086" width="16.42578125" style="4" bestFit="1" customWidth="1"/>
    <col min="5087" max="5087" width="8.85546875" style="4"/>
    <col min="5088" max="5088" width="22.5703125" style="4" bestFit="1" customWidth="1"/>
    <col min="5089" max="5089" width="11.42578125" style="4" bestFit="1" customWidth="1"/>
    <col min="5090" max="5090" width="11" style="4" bestFit="1" customWidth="1"/>
    <col min="5091" max="5333" width="8.85546875" style="4"/>
    <col min="5334" max="5334" width="16" style="4" customWidth="1"/>
    <col min="5335" max="5335" width="17.5703125" style="4" customWidth="1"/>
    <col min="5336" max="5336" width="12.42578125" style="4" bestFit="1" customWidth="1"/>
    <col min="5337" max="5337" width="13.5703125" style="4" bestFit="1" customWidth="1"/>
    <col min="5338" max="5338" width="16.85546875" style="4" customWidth="1"/>
    <col min="5339" max="5339" width="13.5703125" style="4" customWidth="1"/>
    <col min="5340" max="5340" width="12" style="4" customWidth="1"/>
    <col min="5341" max="5341" width="12.42578125" style="4" customWidth="1"/>
    <col min="5342" max="5342" width="16.42578125" style="4" bestFit="1" customWidth="1"/>
    <col min="5343" max="5343" width="8.85546875" style="4"/>
    <col min="5344" max="5344" width="22.5703125" style="4" bestFit="1" customWidth="1"/>
    <col min="5345" max="5345" width="11.42578125" style="4" bestFit="1" customWidth="1"/>
    <col min="5346" max="5346" width="11" style="4" bestFit="1" customWidth="1"/>
    <col min="5347" max="5589" width="8.85546875" style="4"/>
    <col min="5590" max="5590" width="16" style="4" customWidth="1"/>
    <col min="5591" max="5591" width="17.5703125" style="4" customWidth="1"/>
    <col min="5592" max="5592" width="12.42578125" style="4" bestFit="1" customWidth="1"/>
    <col min="5593" max="5593" width="13.5703125" style="4" bestFit="1" customWidth="1"/>
    <col min="5594" max="5594" width="16.85546875" style="4" customWidth="1"/>
    <col min="5595" max="5595" width="13.5703125" style="4" customWidth="1"/>
    <col min="5596" max="5596" width="12" style="4" customWidth="1"/>
    <col min="5597" max="5597" width="12.42578125" style="4" customWidth="1"/>
    <col min="5598" max="5598" width="16.42578125" style="4" bestFit="1" customWidth="1"/>
    <col min="5599" max="5599" width="8.85546875" style="4"/>
    <col min="5600" max="5600" width="22.5703125" style="4" bestFit="1" customWidth="1"/>
    <col min="5601" max="5601" width="11.42578125" style="4" bestFit="1" customWidth="1"/>
    <col min="5602" max="5602" width="11" style="4" bestFit="1" customWidth="1"/>
    <col min="5603" max="5845" width="8.85546875" style="4"/>
    <col min="5846" max="5846" width="16" style="4" customWidth="1"/>
    <col min="5847" max="5847" width="17.5703125" style="4" customWidth="1"/>
    <col min="5848" max="5848" width="12.42578125" style="4" bestFit="1" customWidth="1"/>
    <col min="5849" max="5849" width="13.5703125" style="4" bestFit="1" customWidth="1"/>
    <col min="5850" max="5850" width="16.85546875" style="4" customWidth="1"/>
    <col min="5851" max="5851" width="13.5703125" style="4" customWidth="1"/>
    <col min="5852" max="5852" width="12" style="4" customWidth="1"/>
    <col min="5853" max="5853" width="12.42578125" style="4" customWidth="1"/>
    <col min="5854" max="5854" width="16.42578125" style="4" bestFit="1" customWidth="1"/>
    <col min="5855" max="5855" width="8.85546875" style="4"/>
    <col min="5856" max="5856" width="22.5703125" style="4" bestFit="1" customWidth="1"/>
    <col min="5857" max="5857" width="11.42578125" style="4" bestFit="1" customWidth="1"/>
    <col min="5858" max="5858" width="11" style="4" bestFit="1" customWidth="1"/>
    <col min="5859" max="6101" width="8.85546875" style="4"/>
    <col min="6102" max="6102" width="16" style="4" customWidth="1"/>
    <col min="6103" max="6103" width="17.5703125" style="4" customWidth="1"/>
    <col min="6104" max="6104" width="12.42578125" style="4" bestFit="1" customWidth="1"/>
    <col min="6105" max="6105" width="13.5703125" style="4" bestFit="1" customWidth="1"/>
    <col min="6106" max="6106" width="16.85546875" style="4" customWidth="1"/>
    <col min="6107" max="6107" width="13.5703125" style="4" customWidth="1"/>
    <col min="6108" max="6108" width="12" style="4" customWidth="1"/>
    <col min="6109" max="6109" width="12.42578125" style="4" customWidth="1"/>
    <col min="6110" max="6110" width="16.42578125" style="4" bestFit="1" customWidth="1"/>
    <col min="6111" max="6111" width="8.85546875" style="4"/>
    <col min="6112" max="6112" width="22.5703125" style="4" bestFit="1" customWidth="1"/>
    <col min="6113" max="6113" width="11.42578125" style="4" bestFit="1" customWidth="1"/>
    <col min="6114" max="6114" width="11" style="4" bestFit="1" customWidth="1"/>
    <col min="6115" max="6357" width="8.85546875" style="4"/>
    <col min="6358" max="6358" width="16" style="4" customWidth="1"/>
    <col min="6359" max="6359" width="17.5703125" style="4" customWidth="1"/>
    <col min="6360" max="6360" width="12.42578125" style="4" bestFit="1" customWidth="1"/>
    <col min="6361" max="6361" width="13.5703125" style="4" bestFit="1" customWidth="1"/>
    <col min="6362" max="6362" width="16.85546875" style="4" customWidth="1"/>
    <col min="6363" max="6363" width="13.5703125" style="4" customWidth="1"/>
    <col min="6364" max="6364" width="12" style="4" customWidth="1"/>
    <col min="6365" max="6365" width="12.42578125" style="4" customWidth="1"/>
    <col min="6366" max="6366" width="16.42578125" style="4" bestFit="1" customWidth="1"/>
    <col min="6367" max="6367" width="8.85546875" style="4"/>
    <col min="6368" max="6368" width="22.5703125" style="4" bestFit="1" customWidth="1"/>
    <col min="6369" max="6369" width="11.42578125" style="4" bestFit="1" customWidth="1"/>
    <col min="6370" max="6370" width="11" style="4" bestFit="1" customWidth="1"/>
    <col min="6371" max="6613" width="8.85546875" style="4"/>
    <col min="6614" max="6614" width="16" style="4" customWidth="1"/>
    <col min="6615" max="6615" width="17.5703125" style="4" customWidth="1"/>
    <col min="6616" max="6616" width="12.42578125" style="4" bestFit="1" customWidth="1"/>
    <col min="6617" max="6617" width="13.5703125" style="4" bestFit="1" customWidth="1"/>
    <col min="6618" max="6618" width="16.85546875" style="4" customWidth="1"/>
    <col min="6619" max="6619" width="13.5703125" style="4" customWidth="1"/>
    <col min="6620" max="6620" width="12" style="4" customWidth="1"/>
    <col min="6621" max="6621" width="12.42578125" style="4" customWidth="1"/>
    <col min="6622" max="6622" width="16.42578125" style="4" bestFit="1" customWidth="1"/>
    <col min="6623" max="6623" width="8.85546875" style="4"/>
    <col min="6624" max="6624" width="22.5703125" style="4" bestFit="1" customWidth="1"/>
    <col min="6625" max="6625" width="11.42578125" style="4" bestFit="1" customWidth="1"/>
    <col min="6626" max="6626" width="11" style="4" bestFit="1" customWidth="1"/>
    <col min="6627" max="6869" width="8.85546875" style="4"/>
    <col min="6870" max="6870" width="16" style="4" customWidth="1"/>
    <col min="6871" max="6871" width="17.5703125" style="4" customWidth="1"/>
    <col min="6872" max="6872" width="12.42578125" style="4" bestFit="1" customWidth="1"/>
    <col min="6873" max="6873" width="13.5703125" style="4" bestFit="1" customWidth="1"/>
    <col min="6874" max="6874" width="16.85546875" style="4" customWidth="1"/>
    <col min="6875" max="6875" width="13.5703125" style="4" customWidth="1"/>
    <col min="6876" max="6876" width="12" style="4" customWidth="1"/>
    <col min="6877" max="6877" width="12.42578125" style="4" customWidth="1"/>
    <col min="6878" max="6878" width="16.42578125" style="4" bestFit="1" customWidth="1"/>
    <col min="6879" max="6879" width="8.85546875" style="4"/>
    <col min="6880" max="6880" width="22.5703125" style="4" bestFit="1" customWidth="1"/>
    <col min="6881" max="6881" width="11.42578125" style="4" bestFit="1" customWidth="1"/>
    <col min="6882" max="6882" width="11" style="4" bestFit="1" customWidth="1"/>
    <col min="6883" max="7125" width="8.85546875" style="4"/>
    <col min="7126" max="7126" width="16" style="4" customWidth="1"/>
    <col min="7127" max="7127" width="17.5703125" style="4" customWidth="1"/>
    <col min="7128" max="7128" width="12.42578125" style="4" bestFit="1" customWidth="1"/>
    <col min="7129" max="7129" width="13.5703125" style="4" bestFit="1" customWidth="1"/>
    <col min="7130" max="7130" width="16.85546875" style="4" customWidth="1"/>
    <col min="7131" max="7131" width="13.5703125" style="4" customWidth="1"/>
    <col min="7132" max="7132" width="12" style="4" customWidth="1"/>
    <col min="7133" max="7133" width="12.42578125" style="4" customWidth="1"/>
    <col min="7134" max="7134" width="16.42578125" style="4" bestFit="1" customWidth="1"/>
    <col min="7135" max="7135" width="8.85546875" style="4"/>
    <col min="7136" max="7136" width="22.5703125" style="4" bestFit="1" customWidth="1"/>
    <col min="7137" max="7137" width="11.42578125" style="4" bestFit="1" customWidth="1"/>
    <col min="7138" max="7138" width="11" style="4" bestFit="1" customWidth="1"/>
    <col min="7139" max="7381" width="8.85546875" style="4"/>
    <col min="7382" max="7382" width="16" style="4" customWidth="1"/>
    <col min="7383" max="7383" width="17.5703125" style="4" customWidth="1"/>
    <col min="7384" max="7384" width="12.42578125" style="4" bestFit="1" customWidth="1"/>
    <col min="7385" max="7385" width="13.5703125" style="4" bestFit="1" customWidth="1"/>
    <col min="7386" max="7386" width="16.85546875" style="4" customWidth="1"/>
    <col min="7387" max="7387" width="13.5703125" style="4" customWidth="1"/>
    <col min="7388" max="7388" width="12" style="4" customWidth="1"/>
    <col min="7389" max="7389" width="12.42578125" style="4" customWidth="1"/>
    <col min="7390" max="7390" width="16.42578125" style="4" bestFit="1" customWidth="1"/>
    <col min="7391" max="7391" width="8.85546875" style="4"/>
    <col min="7392" max="7392" width="22.5703125" style="4" bestFit="1" customWidth="1"/>
    <col min="7393" max="7393" width="11.42578125" style="4" bestFit="1" customWidth="1"/>
    <col min="7394" max="7394" width="11" style="4" bestFit="1" customWidth="1"/>
    <col min="7395" max="7637" width="8.85546875" style="4"/>
    <col min="7638" max="7638" width="16" style="4" customWidth="1"/>
    <col min="7639" max="7639" width="17.5703125" style="4" customWidth="1"/>
    <col min="7640" max="7640" width="12.42578125" style="4" bestFit="1" customWidth="1"/>
    <col min="7641" max="7641" width="13.5703125" style="4" bestFit="1" customWidth="1"/>
    <col min="7642" max="7642" width="16.85546875" style="4" customWidth="1"/>
    <col min="7643" max="7643" width="13.5703125" style="4" customWidth="1"/>
    <col min="7644" max="7644" width="12" style="4" customWidth="1"/>
    <col min="7645" max="7645" width="12.42578125" style="4" customWidth="1"/>
    <col min="7646" max="7646" width="16.42578125" style="4" bestFit="1" customWidth="1"/>
    <col min="7647" max="7647" width="8.85546875" style="4"/>
    <col min="7648" max="7648" width="22.5703125" style="4" bestFit="1" customWidth="1"/>
    <col min="7649" max="7649" width="11.42578125" style="4" bestFit="1" customWidth="1"/>
    <col min="7650" max="7650" width="11" style="4" bestFit="1" customWidth="1"/>
    <col min="7651" max="7893" width="8.85546875" style="4"/>
    <col min="7894" max="7894" width="16" style="4" customWidth="1"/>
    <col min="7895" max="7895" width="17.5703125" style="4" customWidth="1"/>
    <col min="7896" max="7896" width="12.42578125" style="4" bestFit="1" customWidth="1"/>
    <col min="7897" max="7897" width="13.5703125" style="4" bestFit="1" customWidth="1"/>
    <col min="7898" max="7898" width="16.85546875" style="4" customWidth="1"/>
    <col min="7899" max="7899" width="13.5703125" style="4" customWidth="1"/>
    <col min="7900" max="7900" width="12" style="4" customWidth="1"/>
    <col min="7901" max="7901" width="12.42578125" style="4" customWidth="1"/>
    <col min="7902" max="7902" width="16.42578125" style="4" bestFit="1" customWidth="1"/>
    <col min="7903" max="7903" width="8.85546875" style="4"/>
    <col min="7904" max="7904" width="22.5703125" style="4" bestFit="1" customWidth="1"/>
    <col min="7905" max="7905" width="11.42578125" style="4" bestFit="1" customWidth="1"/>
    <col min="7906" max="7906" width="11" style="4" bestFit="1" customWidth="1"/>
    <col min="7907" max="8149" width="8.85546875" style="4"/>
    <col min="8150" max="8150" width="16" style="4" customWidth="1"/>
    <col min="8151" max="8151" width="17.5703125" style="4" customWidth="1"/>
    <col min="8152" max="8152" width="12.42578125" style="4" bestFit="1" customWidth="1"/>
    <col min="8153" max="8153" width="13.5703125" style="4" bestFit="1" customWidth="1"/>
    <col min="8154" max="8154" width="16.85546875" style="4" customWidth="1"/>
    <col min="8155" max="8155" width="13.5703125" style="4" customWidth="1"/>
    <col min="8156" max="8156" width="12" style="4" customWidth="1"/>
    <col min="8157" max="8157" width="12.42578125" style="4" customWidth="1"/>
    <col min="8158" max="8158" width="16.42578125" style="4" bestFit="1" customWidth="1"/>
    <col min="8159" max="8159" width="8.85546875" style="4"/>
    <col min="8160" max="8160" width="22.5703125" style="4" bestFit="1" customWidth="1"/>
    <col min="8161" max="8161" width="11.42578125" style="4" bestFit="1" customWidth="1"/>
    <col min="8162" max="8162" width="11" style="4" bestFit="1" customWidth="1"/>
    <col min="8163" max="8405" width="8.85546875" style="4"/>
    <col min="8406" max="8406" width="16" style="4" customWidth="1"/>
    <col min="8407" max="8407" width="17.5703125" style="4" customWidth="1"/>
    <col min="8408" max="8408" width="12.42578125" style="4" bestFit="1" customWidth="1"/>
    <col min="8409" max="8409" width="13.5703125" style="4" bestFit="1" customWidth="1"/>
    <col min="8410" max="8410" width="16.85546875" style="4" customWidth="1"/>
    <col min="8411" max="8411" width="13.5703125" style="4" customWidth="1"/>
    <col min="8412" max="8412" width="12" style="4" customWidth="1"/>
    <col min="8413" max="8413" width="12.42578125" style="4" customWidth="1"/>
    <col min="8414" max="8414" width="16.42578125" style="4" bestFit="1" customWidth="1"/>
    <col min="8415" max="8415" width="8.85546875" style="4"/>
    <col min="8416" max="8416" width="22.5703125" style="4" bestFit="1" customWidth="1"/>
    <col min="8417" max="8417" width="11.42578125" style="4" bestFit="1" customWidth="1"/>
    <col min="8418" max="8418" width="11" style="4" bestFit="1" customWidth="1"/>
    <col min="8419" max="8661" width="8.85546875" style="4"/>
    <col min="8662" max="8662" width="16" style="4" customWidth="1"/>
    <col min="8663" max="8663" width="17.5703125" style="4" customWidth="1"/>
    <col min="8664" max="8664" width="12.42578125" style="4" bestFit="1" customWidth="1"/>
    <col min="8665" max="8665" width="13.5703125" style="4" bestFit="1" customWidth="1"/>
    <col min="8666" max="8666" width="16.85546875" style="4" customWidth="1"/>
    <col min="8667" max="8667" width="13.5703125" style="4" customWidth="1"/>
    <col min="8668" max="8668" width="12" style="4" customWidth="1"/>
    <col min="8669" max="8669" width="12.42578125" style="4" customWidth="1"/>
    <col min="8670" max="8670" width="16.42578125" style="4" bestFit="1" customWidth="1"/>
    <col min="8671" max="8671" width="8.85546875" style="4"/>
    <col min="8672" max="8672" width="22.5703125" style="4" bestFit="1" customWidth="1"/>
    <col min="8673" max="8673" width="11.42578125" style="4" bestFit="1" customWidth="1"/>
    <col min="8674" max="8674" width="11" style="4" bestFit="1" customWidth="1"/>
    <col min="8675" max="8917" width="8.85546875" style="4"/>
    <col min="8918" max="8918" width="16" style="4" customWidth="1"/>
    <col min="8919" max="8919" width="17.5703125" style="4" customWidth="1"/>
    <col min="8920" max="8920" width="12.42578125" style="4" bestFit="1" customWidth="1"/>
    <col min="8921" max="8921" width="13.5703125" style="4" bestFit="1" customWidth="1"/>
    <col min="8922" max="8922" width="16.85546875" style="4" customWidth="1"/>
    <col min="8923" max="8923" width="13.5703125" style="4" customWidth="1"/>
    <col min="8924" max="8924" width="12" style="4" customWidth="1"/>
    <col min="8925" max="8925" width="12.42578125" style="4" customWidth="1"/>
    <col min="8926" max="8926" width="16.42578125" style="4" bestFit="1" customWidth="1"/>
    <col min="8927" max="8927" width="8.85546875" style="4"/>
    <col min="8928" max="8928" width="22.5703125" style="4" bestFit="1" customWidth="1"/>
    <col min="8929" max="8929" width="11.42578125" style="4" bestFit="1" customWidth="1"/>
    <col min="8930" max="8930" width="11" style="4" bestFit="1" customWidth="1"/>
    <col min="8931" max="9173" width="8.85546875" style="4"/>
    <col min="9174" max="9174" width="16" style="4" customWidth="1"/>
    <col min="9175" max="9175" width="17.5703125" style="4" customWidth="1"/>
    <col min="9176" max="9176" width="12.42578125" style="4" bestFit="1" customWidth="1"/>
    <col min="9177" max="9177" width="13.5703125" style="4" bestFit="1" customWidth="1"/>
    <col min="9178" max="9178" width="16.85546875" style="4" customWidth="1"/>
    <col min="9179" max="9179" width="13.5703125" style="4" customWidth="1"/>
    <col min="9180" max="9180" width="12" style="4" customWidth="1"/>
    <col min="9181" max="9181" width="12.42578125" style="4" customWidth="1"/>
    <col min="9182" max="9182" width="16.42578125" style="4" bestFit="1" customWidth="1"/>
    <col min="9183" max="9183" width="8.85546875" style="4"/>
    <col min="9184" max="9184" width="22.5703125" style="4" bestFit="1" customWidth="1"/>
    <col min="9185" max="9185" width="11.42578125" style="4" bestFit="1" customWidth="1"/>
    <col min="9186" max="9186" width="11" style="4" bestFit="1" customWidth="1"/>
    <col min="9187" max="9429" width="8.85546875" style="4"/>
    <col min="9430" max="9430" width="16" style="4" customWidth="1"/>
    <col min="9431" max="9431" width="17.5703125" style="4" customWidth="1"/>
    <col min="9432" max="9432" width="12.42578125" style="4" bestFit="1" customWidth="1"/>
    <col min="9433" max="9433" width="13.5703125" style="4" bestFit="1" customWidth="1"/>
    <col min="9434" max="9434" width="16.85546875" style="4" customWidth="1"/>
    <col min="9435" max="9435" width="13.5703125" style="4" customWidth="1"/>
    <col min="9436" max="9436" width="12" style="4" customWidth="1"/>
    <col min="9437" max="9437" width="12.42578125" style="4" customWidth="1"/>
    <col min="9438" max="9438" width="16.42578125" style="4" bestFit="1" customWidth="1"/>
    <col min="9439" max="9439" width="8.85546875" style="4"/>
    <col min="9440" max="9440" width="22.5703125" style="4" bestFit="1" customWidth="1"/>
    <col min="9441" max="9441" width="11.42578125" style="4" bestFit="1" customWidth="1"/>
    <col min="9442" max="9442" width="11" style="4" bestFit="1" customWidth="1"/>
    <col min="9443" max="9685" width="8.85546875" style="4"/>
    <col min="9686" max="9686" width="16" style="4" customWidth="1"/>
    <col min="9687" max="9687" width="17.5703125" style="4" customWidth="1"/>
    <col min="9688" max="9688" width="12.42578125" style="4" bestFit="1" customWidth="1"/>
    <col min="9689" max="9689" width="13.5703125" style="4" bestFit="1" customWidth="1"/>
    <col min="9690" max="9690" width="16.85546875" style="4" customWidth="1"/>
    <col min="9691" max="9691" width="13.5703125" style="4" customWidth="1"/>
    <col min="9692" max="9692" width="12" style="4" customWidth="1"/>
    <col min="9693" max="9693" width="12.42578125" style="4" customWidth="1"/>
    <col min="9694" max="9694" width="16.42578125" style="4" bestFit="1" customWidth="1"/>
    <col min="9695" max="9695" width="8.85546875" style="4"/>
    <col min="9696" max="9696" width="22.5703125" style="4" bestFit="1" customWidth="1"/>
    <col min="9697" max="9697" width="11.42578125" style="4" bestFit="1" customWidth="1"/>
    <col min="9698" max="9698" width="11" style="4" bestFit="1" customWidth="1"/>
    <col min="9699" max="9941" width="8.85546875" style="4"/>
    <col min="9942" max="9942" width="16" style="4" customWidth="1"/>
    <col min="9943" max="9943" width="17.5703125" style="4" customWidth="1"/>
    <col min="9944" max="9944" width="12.42578125" style="4" bestFit="1" customWidth="1"/>
    <col min="9945" max="9945" width="13.5703125" style="4" bestFit="1" customWidth="1"/>
    <col min="9946" max="9946" width="16.85546875" style="4" customWidth="1"/>
    <col min="9947" max="9947" width="13.5703125" style="4" customWidth="1"/>
    <col min="9948" max="9948" width="12" style="4" customWidth="1"/>
    <col min="9949" max="9949" width="12.42578125" style="4" customWidth="1"/>
    <col min="9950" max="9950" width="16.42578125" style="4" bestFit="1" customWidth="1"/>
    <col min="9951" max="9951" width="8.85546875" style="4"/>
    <col min="9952" max="9952" width="22.5703125" style="4" bestFit="1" customWidth="1"/>
    <col min="9953" max="9953" width="11.42578125" style="4" bestFit="1" customWidth="1"/>
    <col min="9954" max="9954" width="11" style="4" bestFit="1" customWidth="1"/>
    <col min="9955" max="10197" width="8.85546875" style="4"/>
    <col min="10198" max="10198" width="16" style="4" customWidth="1"/>
    <col min="10199" max="10199" width="17.5703125" style="4" customWidth="1"/>
    <col min="10200" max="10200" width="12.42578125" style="4" bestFit="1" customWidth="1"/>
    <col min="10201" max="10201" width="13.5703125" style="4" bestFit="1" customWidth="1"/>
    <col min="10202" max="10202" width="16.85546875" style="4" customWidth="1"/>
    <col min="10203" max="10203" width="13.5703125" style="4" customWidth="1"/>
    <col min="10204" max="10204" width="12" style="4" customWidth="1"/>
    <col min="10205" max="10205" width="12.42578125" style="4" customWidth="1"/>
    <col min="10206" max="10206" width="16.42578125" style="4" bestFit="1" customWidth="1"/>
    <col min="10207" max="10207" width="8.85546875" style="4"/>
    <col min="10208" max="10208" width="22.5703125" style="4" bestFit="1" customWidth="1"/>
    <col min="10209" max="10209" width="11.42578125" style="4" bestFit="1" customWidth="1"/>
    <col min="10210" max="10210" width="11" style="4" bestFit="1" customWidth="1"/>
    <col min="10211" max="10453" width="8.85546875" style="4"/>
    <col min="10454" max="10454" width="16" style="4" customWidth="1"/>
    <col min="10455" max="10455" width="17.5703125" style="4" customWidth="1"/>
    <col min="10456" max="10456" width="12.42578125" style="4" bestFit="1" customWidth="1"/>
    <col min="10457" max="10457" width="13.5703125" style="4" bestFit="1" customWidth="1"/>
    <col min="10458" max="10458" width="16.85546875" style="4" customWidth="1"/>
    <col min="10459" max="10459" width="13.5703125" style="4" customWidth="1"/>
    <col min="10460" max="10460" width="12" style="4" customWidth="1"/>
    <col min="10461" max="10461" width="12.42578125" style="4" customWidth="1"/>
    <col min="10462" max="10462" width="16.42578125" style="4" bestFit="1" customWidth="1"/>
    <col min="10463" max="10463" width="8.85546875" style="4"/>
    <col min="10464" max="10464" width="22.5703125" style="4" bestFit="1" customWidth="1"/>
    <col min="10465" max="10465" width="11.42578125" style="4" bestFit="1" customWidth="1"/>
    <col min="10466" max="10466" width="11" style="4" bestFit="1" customWidth="1"/>
    <col min="10467" max="10709" width="8.85546875" style="4"/>
    <col min="10710" max="10710" width="16" style="4" customWidth="1"/>
    <col min="10711" max="10711" width="17.5703125" style="4" customWidth="1"/>
    <col min="10712" max="10712" width="12.42578125" style="4" bestFit="1" customWidth="1"/>
    <col min="10713" max="10713" width="13.5703125" style="4" bestFit="1" customWidth="1"/>
    <col min="10714" max="10714" width="16.85546875" style="4" customWidth="1"/>
    <col min="10715" max="10715" width="13.5703125" style="4" customWidth="1"/>
    <col min="10716" max="10716" width="12" style="4" customWidth="1"/>
    <col min="10717" max="10717" width="12.42578125" style="4" customWidth="1"/>
    <col min="10718" max="10718" width="16.42578125" style="4" bestFit="1" customWidth="1"/>
    <col min="10719" max="10719" width="8.85546875" style="4"/>
    <col min="10720" max="10720" width="22.5703125" style="4" bestFit="1" customWidth="1"/>
    <col min="10721" max="10721" width="11.42578125" style="4" bestFit="1" customWidth="1"/>
    <col min="10722" max="10722" width="11" style="4" bestFit="1" customWidth="1"/>
    <col min="10723" max="10965" width="8.85546875" style="4"/>
    <col min="10966" max="10966" width="16" style="4" customWidth="1"/>
    <col min="10967" max="10967" width="17.5703125" style="4" customWidth="1"/>
    <col min="10968" max="10968" width="12.42578125" style="4" bestFit="1" customWidth="1"/>
    <col min="10969" max="10969" width="13.5703125" style="4" bestFit="1" customWidth="1"/>
    <col min="10970" max="10970" width="16.85546875" style="4" customWidth="1"/>
    <col min="10971" max="10971" width="13.5703125" style="4" customWidth="1"/>
    <col min="10972" max="10972" width="12" style="4" customWidth="1"/>
    <col min="10973" max="10973" width="12.42578125" style="4" customWidth="1"/>
    <col min="10974" max="10974" width="16.42578125" style="4" bestFit="1" customWidth="1"/>
    <col min="10975" max="10975" width="8.85546875" style="4"/>
    <col min="10976" max="10976" width="22.5703125" style="4" bestFit="1" customWidth="1"/>
    <col min="10977" max="10977" width="11.42578125" style="4" bestFit="1" customWidth="1"/>
    <col min="10978" max="10978" width="11" style="4" bestFit="1" customWidth="1"/>
    <col min="10979" max="11221" width="8.85546875" style="4"/>
    <col min="11222" max="11222" width="16" style="4" customWidth="1"/>
    <col min="11223" max="11223" width="17.5703125" style="4" customWidth="1"/>
    <col min="11224" max="11224" width="12.42578125" style="4" bestFit="1" customWidth="1"/>
    <col min="11225" max="11225" width="13.5703125" style="4" bestFit="1" customWidth="1"/>
    <col min="11226" max="11226" width="16.85546875" style="4" customWidth="1"/>
    <col min="11227" max="11227" width="13.5703125" style="4" customWidth="1"/>
    <col min="11228" max="11228" width="12" style="4" customWidth="1"/>
    <col min="11229" max="11229" width="12.42578125" style="4" customWidth="1"/>
    <col min="11230" max="11230" width="16.42578125" style="4" bestFit="1" customWidth="1"/>
    <col min="11231" max="11231" width="8.85546875" style="4"/>
    <col min="11232" max="11232" width="22.5703125" style="4" bestFit="1" customWidth="1"/>
    <col min="11233" max="11233" width="11.42578125" style="4" bestFit="1" customWidth="1"/>
    <col min="11234" max="11234" width="11" style="4" bestFit="1" customWidth="1"/>
    <col min="11235" max="11477" width="8.85546875" style="4"/>
    <col min="11478" max="11478" width="16" style="4" customWidth="1"/>
    <col min="11479" max="11479" width="17.5703125" style="4" customWidth="1"/>
    <col min="11480" max="11480" width="12.42578125" style="4" bestFit="1" customWidth="1"/>
    <col min="11481" max="11481" width="13.5703125" style="4" bestFit="1" customWidth="1"/>
    <col min="11482" max="11482" width="16.85546875" style="4" customWidth="1"/>
    <col min="11483" max="11483" width="13.5703125" style="4" customWidth="1"/>
    <col min="11484" max="11484" width="12" style="4" customWidth="1"/>
    <col min="11485" max="11485" width="12.42578125" style="4" customWidth="1"/>
    <col min="11486" max="11486" width="16.42578125" style="4" bestFit="1" customWidth="1"/>
    <col min="11487" max="11487" width="8.85546875" style="4"/>
    <col min="11488" max="11488" width="22.5703125" style="4" bestFit="1" customWidth="1"/>
    <col min="11489" max="11489" width="11.42578125" style="4" bestFit="1" customWidth="1"/>
    <col min="11490" max="11490" width="11" style="4" bestFit="1" customWidth="1"/>
    <col min="11491" max="11733" width="8.85546875" style="4"/>
    <col min="11734" max="11734" width="16" style="4" customWidth="1"/>
    <col min="11735" max="11735" width="17.5703125" style="4" customWidth="1"/>
    <col min="11736" max="11736" width="12.42578125" style="4" bestFit="1" customWidth="1"/>
    <col min="11737" max="11737" width="13.5703125" style="4" bestFit="1" customWidth="1"/>
    <col min="11738" max="11738" width="16.85546875" style="4" customWidth="1"/>
    <col min="11739" max="11739" width="13.5703125" style="4" customWidth="1"/>
    <col min="11740" max="11740" width="12" style="4" customWidth="1"/>
    <col min="11741" max="11741" width="12.42578125" style="4" customWidth="1"/>
    <col min="11742" max="11742" width="16.42578125" style="4" bestFit="1" customWidth="1"/>
    <col min="11743" max="11743" width="8.85546875" style="4"/>
    <col min="11744" max="11744" width="22.5703125" style="4" bestFit="1" customWidth="1"/>
    <col min="11745" max="11745" width="11.42578125" style="4" bestFit="1" customWidth="1"/>
    <col min="11746" max="11746" width="11" style="4" bestFit="1" customWidth="1"/>
    <col min="11747" max="11989" width="8.85546875" style="4"/>
    <col min="11990" max="11990" width="16" style="4" customWidth="1"/>
    <col min="11991" max="11991" width="17.5703125" style="4" customWidth="1"/>
    <col min="11992" max="11992" width="12.42578125" style="4" bestFit="1" customWidth="1"/>
    <col min="11993" max="11993" width="13.5703125" style="4" bestFit="1" customWidth="1"/>
    <col min="11994" max="11994" width="16.85546875" style="4" customWidth="1"/>
    <col min="11995" max="11995" width="13.5703125" style="4" customWidth="1"/>
    <col min="11996" max="11996" width="12" style="4" customWidth="1"/>
    <col min="11997" max="11997" width="12.42578125" style="4" customWidth="1"/>
    <col min="11998" max="11998" width="16.42578125" style="4" bestFit="1" customWidth="1"/>
    <col min="11999" max="11999" width="8.85546875" style="4"/>
    <col min="12000" max="12000" width="22.5703125" style="4" bestFit="1" customWidth="1"/>
    <col min="12001" max="12001" width="11.42578125" style="4" bestFit="1" customWidth="1"/>
    <col min="12002" max="12002" width="11" style="4" bestFit="1" customWidth="1"/>
    <col min="12003" max="12245" width="8.85546875" style="4"/>
    <col min="12246" max="12246" width="16" style="4" customWidth="1"/>
    <col min="12247" max="12247" width="17.5703125" style="4" customWidth="1"/>
    <col min="12248" max="12248" width="12.42578125" style="4" bestFit="1" customWidth="1"/>
    <col min="12249" max="12249" width="13.5703125" style="4" bestFit="1" customWidth="1"/>
    <col min="12250" max="12250" width="16.85546875" style="4" customWidth="1"/>
    <col min="12251" max="12251" width="13.5703125" style="4" customWidth="1"/>
    <col min="12252" max="12252" width="12" style="4" customWidth="1"/>
    <col min="12253" max="12253" width="12.42578125" style="4" customWidth="1"/>
    <col min="12254" max="12254" width="16.42578125" style="4" bestFit="1" customWidth="1"/>
    <col min="12255" max="12255" width="8.85546875" style="4"/>
    <col min="12256" max="12256" width="22.5703125" style="4" bestFit="1" customWidth="1"/>
    <col min="12257" max="12257" width="11.42578125" style="4" bestFit="1" customWidth="1"/>
    <col min="12258" max="12258" width="11" style="4" bestFit="1" customWidth="1"/>
    <col min="12259" max="12501" width="8.85546875" style="4"/>
    <col min="12502" max="12502" width="16" style="4" customWidth="1"/>
    <col min="12503" max="12503" width="17.5703125" style="4" customWidth="1"/>
    <col min="12504" max="12504" width="12.42578125" style="4" bestFit="1" customWidth="1"/>
    <col min="12505" max="12505" width="13.5703125" style="4" bestFit="1" customWidth="1"/>
    <col min="12506" max="12506" width="16.85546875" style="4" customWidth="1"/>
    <col min="12507" max="12507" width="13.5703125" style="4" customWidth="1"/>
    <col min="12508" max="12508" width="12" style="4" customWidth="1"/>
    <col min="12509" max="12509" width="12.42578125" style="4" customWidth="1"/>
    <col min="12510" max="12510" width="16.42578125" style="4" bestFit="1" customWidth="1"/>
    <col min="12511" max="12511" width="8.85546875" style="4"/>
    <col min="12512" max="12512" width="22.5703125" style="4" bestFit="1" customWidth="1"/>
    <col min="12513" max="12513" width="11.42578125" style="4" bestFit="1" customWidth="1"/>
    <col min="12514" max="12514" width="11" style="4" bestFit="1" customWidth="1"/>
    <col min="12515" max="12757" width="8.85546875" style="4"/>
    <col min="12758" max="12758" width="16" style="4" customWidth="1"/>
    <col min="12759" max="12759" width="17.5703125" style="4" customWidth="1"/>
    <col min="12760" max="12760" width="12.42578125" style="4" bestFit="1" customWidth="1"/>
    <col min="12761" max="12761" width="13.5703125" style="4" bestFit="1" customWidth="1"/>
    <col min="12762" max="12762" width="16.85546875" style="4" customWidth="1"/>
    <col min="12763" max="12763" width="13.5703125" style="4" customWidth="1"/>
    <col min="12764" max="12764" width="12" style="4" customWidth="1"/>
    <col min="12765" max="12765" width="12.42578125" style="4" customWidth="1"/>
    <col min="12766" max="12766" width="16.42578125" style="4" bestFit="1" customWidth="1"/>
    <col min="12767" max="12767" width="8.85546875" style="4"/>
    <col min="12768" max="12768" width="22.5703125" style="4" bestFit="1" customWidth="1"/>
    <col min="12769" max="12769" width="11.42578125" style="4" bestFit="1" customWidth="1"/>
    <col min="12770" max="12770" width="11" style="4" bestFit="1" customWidth="1"/>
    <col min="12771" max="13013" width="8.85546875" style="4"/>
    <col min="13014" max="13014" width="16" style="4" customWidth="1"/>
    <col min="13015" max="13015" width="17.5703125" style="4" customWidth="1"/>
    <col min="13016" max="13016" width="12.42578125" style="4" bestFit="1" customWidth="1"/>
    <col min="13017" max="13017" width="13.5703125" style="4" bestFit="1" customWidth="1"/>
    <col min="13018" max="13018" width="16.85546875" style="4" customWidth="1"/>
    <col min="13019" max="13019" width="13.5703125" style="4" customWidth="1"/>
    <col min="13020" max="13020" width="12" style="4" customWidth="1"/>
    <col min="13021" max="13021" width="12.42578125" style="4" customWidth="1"/>
    <col min="13022" max="13022" width="16.42578125" style="4" bestFit="1" customWidth="1"/>
    <col min="13023" max="13023" width="8.85546875" style="4"/>
    <col min="13024" max="13024" width="22.5703125" style="4" bestFit="1" customWidth="1"/>
    <col min="13025" max="13025" width="11.42578125" style="4" bestFit="1" customWidth="1"/>
    <col min="13026" max="13026" width="11" style="4" bestFit="1" customWidth="1"/>
    <col min="13027" max="13269" width="8.85546875" style="4"/>
    <col min="13270" max="13270" width="16" style="4" customWidth="1"/>
    <col min="13271" max="13271" width="17.5703125" style="4" customWidth="1"/>
    <col min="13272" max="13272" width="12.42578125" style="4" bestFit="1" customWidth="1"/>
    <col min="13273" max="13273" width="13.5703125" style="4" bestFit="1" customWidth="1"/>
    <col min="13274" max="13274" width="16.85546875" style="4" customWidth="1"/>
    <col min="13275" max="13275" width="13.5703125" style="4" customWidth="1"/>
    <col min="13276" max="13276" width="12" style="4" customWidth="1"/>
    <col min="13277" max="13277" width="12.42578125" style="4" customWidth="1"/>
    <col min="13278" max="13278" width="16.42578125" style="4" bestFit="1" customWidth="1"/>
    <col min="13279" max="13279" width="8.85546875" style="4"/>
    <col min="13280" max="13280" width="22.5703125" style="4" bestFit="1" customWidth="1"/>
    <col min="13281" max="13281" width="11.42578125" style="4" bestFit="1" customWidth="1"/>
    <col min="13282" max="13282" width="11" style="4" bestFit="1" customWidth="1"/>
    <col min="13283" max="13525" width="8.85546875" style="4"/>
    <col min="13526" max="13526" width="16" style="4" customWidth="1"/>
    <col min="13527" max="13527" width="17.5703125" style="4" customWidth="1"/>
    <col min="13528" max="13528" width="12.42578125" style="4" bestFit="1" customWidth="1"/>
    <col min="13529" max="13529" width="13.5703125" style="4" bestFit="1" customWidth="1"/>
    <col min="13530" max="13530" width="16.85546875" style="4" customWidth="1"/>
    <col min="13531" max="13531" width="13.5703125" style="4" customWidth="1"/>
    <col min="13532" max="13532" width="12" style="4" customWidth="1"/>
    <col min="13533" max="13533" width="12.42578125" style="4" customWidth="1"/>
    <col min="13534" max="13534" width="16.42578125" style="4" bestFit="1" customWidth="1"/>
    <col min="13535" max="13535" width="8.85546875" style="4"/>
    <col min="13536" max="13536" width="22.5703125" style="4" bestFit="1" customWidth="1"/>
    <col min="13537" max="13537" width="11.42578125" style="4" bestFit="1" customWidth="1"/>
    <col min="13538" max="13538" width="11" style="4" bestFit="1" customWidth="1"/>
    <col min="13539" max="13781" width="8.85546875" style="4"/>
    <col min="13782" max="13782" width="16" style="4" customWidth="1"/>
    <col min="13783" max="13783" width="17.5703125" style="4" customWidth="1"/>
    <col min="13784" max="13784" width="12.42578125" style="4" bestFit="1" customWidth="1"/>
    <col min="13785" max="13785" width="13.5703125" style="4" bestFit="1" customWidth="1"/>
    <col min="13786" max="13786" width="16.85546875" style="4" customWidth="1"/>
    <col min="13787" max="13787" width="13.5703125" style="4" customWidth="1"/>
    <col min="13788" max="13788" width="12" style="4" customWidth="1"/>
    <col min="13789" max="13789" width="12.42578125" style="4" customWidth="1"/>
    <col min="13790" max="13790" width="16.42578125" style="4" bestFit="1" customWidth="1"/>
    <col min="13791" max="13791" width="8.85546875" style="4"/>
    <col min="13792" max="13792" width="22.5703125" style="4" bestFit="1" customWidth="1"/>
    <col min="13793" max="13793" width="11.42578125" style="4" bestFit="1" customWidth="1"/>
    <col min="13794" max="13794" width="11" style="4" bestFit="1" customWidth="1"/>
    <col min="13795" max="14037" width="8.85546875" style="4"/>
    <col min="14038" max="14038" width="16" style="4" customWidth="1"/>
    <col min="14039" max="14039" width="17.5703125" style="4" customWidth="1"/>
    <col min="14040" max="14040" width="12.42578125" style="4" bestFit="1" customWidth="1"/>
    <col min="14041" max="14041" width="13.5703125" style="4" bestFit="1" customWidth="1"/>
    <col min="14042" max="14042" width="16.85546875" style="4" customWidth="1"/>
    <col min="14043" max="14043" width="13.5703125" style="4" customWidth="1"/>
    <col min="14044" max="14044" width="12" style="4" customWidth="1"/>
    <col min="14045" max="14045" width="12.42578125" style="4" customWidth="1"/>
    <col min="14046" max="14046" width="16.42578125" style="4" bestFit="1" customWidth="1"/>
    <col min="14047" max="14047" width="8.85546875" style="4"/>
    <col min="14048" max="14048" width="22.5703125" style="4" bestFit="1" customWidth="1"/>
    <col min="14049" max="14049" width="11.42578125" style="4" bestFit="1" customWidth="1"/>
    <col min="14050" max="14050" width="11" style="4" bestFit="1" customWidth="1"/>
    <col min="14051" max="14293" width="8.85546875" style="4"/>
    <col min="14294" max="14294" width="16" style="4" customWidth="1"/>
    <col min="14295" max="14295" width="17.5703125" style="4" customWidth="1"/>
    <col min="14296" max="14296" width="12.42578125" style="4" bestFit="1" customWidth="1"/>
    <col min="14297" max="14297" width="13.5703125" style="4" bestFit="1" customWidth="1"/>
    <col min="14298" max="14298" width="16.85546875" style="4" customWidth="1"/>
    <col min="14299" max="14299" width="13.5703125" style="4" customWidth="1"/>
    <col min="14300" max="14300" width="12" style="4" customWidth="1"/>
    <col min="14301" max="14301" width="12.42578125" style="4" customWidth="1"/>
    <col min="14302" max="14302" width="16.42578125" style="4" bestFit="1" customWidth="1"/>
    <col min="14303" max="14303" width="8.85546875" style="4"/>
    <col min="14304" max="14304" width="22.5703125" style="4" bestFit="1" customWidth="1"/>
    <col min="14305" max="14305" width="11.42578125" style="4" bestFit="1" customWidth="1"/>
    <col min="14306" max="14306" width="11" style="4" bestFit="1" customWidth="1"/>
    <col min="14307" max="14549" width="8.85546875" style="4"/>
    <col min="14550" max="14550" width="16" style="4" customWidth="1"/>
    <col min="14551" max="14551" width="17.5703125" style="4" customWidth="1"/>
    <col min="14552" max="14552" width="12.42578125" style="4" bestFit="1" customWidth="1"/>
    <col min="14553" max="14553" width="13.5703125" style="4" bestFit="1" customWidth="1"/>
    <col min="14554" max="14554" width="16.85546875" style="4" customWidth="1"/>
    <col min="14555" max="14555" width="13.5703125" style="4" customWidth="1"/>
    <col min="14556" max="14556" width="12" style="4" customWidth="1"/>
    <col min="14557" max="14557" width="12.42578125" style="4" customWidth="1"/>
    <col min="14558" max="14558" width="16.42578125" style="4" bestFit="1" customWidth="1"/>
    <col min="14559" max="14559" width="8.85546875" style="4"/>
    <col min="14560" max="14560" width="22.5703125" style="4" bestFit="1" customWidth="1"/>
    <col min="14561" max="14561" width="11.42578125" style="4" bestFit="1" customWidth="1"/>
    <col min="14562" max="14562" width="11" style="4" bestFit="1" customWidth="1"/>
    <col min="14563" max="14805" width="8.85546875" style="4"/>
    <col min="14806" max="14806" width="16" style="4" customWidth="1"/>
    <col min="14807" max="14807" width="17.5703125" style="4" customWidth="1"/>
    <col min="14808" max="14808" width="12.42578125" style="4" bestFit="1" customWidth="1"/>
    <col min="14809" max="14809" width="13.5703125" style="4" bestFit="1" customWidth="1"/>
    <col min="14810" max="14810" width="16.85546875" style="4" customWidth="1"/>
    <col min="14811" max="14811" width="13.5703125" style="4" customWidth="1"/>
    <col min="14812" max="14812" width="12" style="4" customWidth="1"/>
    <col min="14813" max="14813" width="12.42578125" style="4" customWidth="1"/>
    <col min="14814" max="14814" width="16.42578125" style="4" bestFit="1" customWidth="1"/>
    <col min="14815" max="14815" width="8.85546875" style="4"/>
    <col min="14816" max="14816" width="22.5703125" style="4" bestFit="1" customWidth="1"/>
    <col min="14817" max="14817" width="11.42578125" style="4" bestFit="1" customWidth="1"/>
    <col min="14818" max="14818" width="11" style="4" bestFit="1" customWidth="1"/>
    <col min="14819" max="15061" width="8.85546875" style="4"/>
    <col min="15062" max="15062" width="16" style="4" customWidth="1"/>
    <col min="15063" max="15063" width="17.5703125" style="4" customWidth="1"/>
    <col min="15064" max="15064" width="12.42578125" style="4" bestFit="1" customWidth="1"/>
    <col min="15065" max="15065" width="13.5703125" style="4" bestFit="1" customWidth="1"/>
    <col min="15066" max="15066" width="16.85546875" style="4" customWidth="1"/>
    <col min="15067" max="15067" width="13.5703125" style="4" customWidth="1"/>
    <col min="15068" max="15068" width="12" style="4" customWidth="1"/>
    <col min="15069" max="15069" width="12.42578125" style="4" customWidth="1"/>
    <col min="15070" max="15070" width="16.42578125" style="4" bestFit="1" customWidth="1"/>
    <col min="15071" max="15071" width="8.85546875" style="4"/>
    <col min="15072" max="15072" width="22.5703125" style="4" bestFit="1" customWidth="1"/>
    <col min="15073" max="15073" width="11.42578125" style="4" bestFit="1" customWidth="1"/>
    <col min="15074" max="15074" width="11" style="4" bestFit="1" customWidth="1"/>
    <col min="15075" max="15317" width="8.85546875" style="4"/>
    <col min="15318" max="15318" width="16" style="4" customWidth="1"/>
    <col min="15319" max="15319" width="17.5703125" style="4" customWidth="1"/>
    <col min="15320" max="15320" width="12.42578125" style="4" bestFit="1" customWidth="1"/>
    <col min="15321" max="15321" width="13.5703125" style="4" bestFit="1" customWidth="1"/>
    <col min="15322" max="15322" width="16.85546875" style="4" customWidth="1"/>
    <col min="15323" max="15323" width="13.5703125" style="4" customWidth="1"/>
    <col min="15324" max="15324" width="12" style="4" customWidth="1"/>
    <col min="15325" max="15325" width="12.42578125" style="4" customWidth="1"/>
    <col min="15326" max="15326" width="16.42578125" style="4" bestFit="1" customWidth="1"/>
    <col min="15327" max="15327" width="8.85546875" style="4"/>
    <col min="15328" max="15328" width="22.5703125" style="4" bestFit="1" customWidth="1"/>
    <col min="15329" max="15329" width="11.42578125" style="4" bestFit="1" customWidth="1"/>
    <col min="15330" max="15330" width="11" style="4" bestFit="1" customWidth="1"/>
    <col min="15331" max="15573" width="8.85546875" style="4"/>
    <col min="15574" max="15574" width="16" style="4" customWidth="1"/>
    <col min="15575" max="15575" width="17.5703125" style="4" customWidth="1"/>
    <col min="15576" max="15576" width="12.42578125" style="4" bestFit="1" customWidth="1"/>
    <col min="15577" max="15577" width="13.5703125" style="4" bestFit="1" customWidth="1"/>
    <col min="15578" max="15578" width="16.85546875" style="4" customWidth="1"/>
    <col min="15579" max="15579" width="13.5703125" style="4" customWidth="1"/>
    <col min="15580" max="15580" width="12" style="4" customWidth="1"/>
    <col min="15581" max="15581" width="12.42578125" style="4" customWidth="1"/>
    <col min="15582" max="15582" width="16.42578125" style="4" bestFit="1" customWidth="1"/>
    <col min="15583" max="15583" width="8.85546875" style="4"/>
    <col min="15584" max="15584" width="22.5703125" style="4" bestFit="1" customWidth="1"/>
    <col min="15585" max="15585" width="11.42578125" style="4" bestFit="1" customWidth="1"/>
    <col min="15586" max="15586" width="11" style="4" bestFit="1" customWidth="1"/>
    <col min="15587" max="15829" width="8.85546875" style="4"/>
    <col min="15830" max="15830" width="16" style="4" customWidth="1"/>
    <col min="15831" max="15831" width="17.5703125" style="4" customWidth="1"/>
    <col min="15832" max="15832" width="12.42578125" style="4" bestFit="1" customWidth="1"/>
    <col min="15833" max="15833" width="13.5703125" style="4" bestFit="1" customWidth="1"/>
    <col min="15834" max="15834" width="16.85546875" style="4" customWidth="1"/>
    <col min="15835" max="15835" width="13.5703125" style="4" customWidth="1"/>
    <col min="15836" max="15836" width="12" style="4" customWidth="1"/>
    <col min="15837" max="15837" width="12.42578125" style="4" customWidth="1"/>
    <col min="15838" max="15838" width="16.42578125" style="4" bestFit="1" customWidth="1"/>
    <col min="15839" max="15839" width="8.85546875" style="4"/>
    <col min="15840" max="15840" width="22.5703125" style="4" bestFit="1" customWidth="1"/>
    <col min="15841" max="15841" width="11.42578125" style="4" bestFit="1" customWidth="1"/>
    <col min="15842" max="15842" width="11" style="4" bestFit="1" customWidth="1"/>
    <col min="15843" max="16085" width="8.85546875" style="4"/>
    <col min="16086" max="16086" width="16" style="4" customWidth="1"/>
    <col min="16087" max="16087" width="17.5703125" style="4" customWidth="1"/>
    <col min="16088" max="16088" width="12.42578125" style="4" bestFit="1" customWidth="1"/>
    <col min="16089" max="16089" width="13.5703125" style="4" bestFit="1" customWidth="1"/>
    <col min="16090" max="16090" width="16.85546875" style="4" customWidth="1"/>
    <col min="16091" max="16091" width="13.5703125" style="4" customWidth="1"/>
    <col min="16092" max="16092" width="12" style="4" customWidth="1"/>
    <col min="16093" max="16093" width="12.42578125" style="4" customWidth="1"/>
    <col min="16094" max="16094" width="16.42578125" style="4" bestFit="1" customWidth="1"/>
    <col min="16095" max="16095" width="8.85546875" style="4"/>
    <col min="16096" max="16096" width="22.5703125" style="4" bestFit="1" customWidth="1"/>
    <col min="16097" max="16097" width="11.42578125" style="4" bestFit="1" customWidth="1"/>
    <col min="16098" max="16098" width="11" style="4" bestFit="1" customWidth="1"/>
    <col min="16099" max="16342" width="8.85546875" style="4"/>
    <col min="16343" max="16384" width="8.85546875" style="4" customWidth="1"/>
  </cols>
  <sheetData>
    <row r="1" spans="1:12" x14ac:dyDescent="0.25">
      <c r="A1" s="1" t="s">
        <v>3</v>
      </c>
    </row>
    <row r="2" spans="1:12" ht="15.75" thickBot="1" x14ac:dyDescent="0.3">
      <c r="A2" s="1" t="s">
        <v>4</v>
      </c>
      <c r="C2" s="13" t="s">
        <v>24</v>
      </c>
      <c r="D2" s="13" t="s">
        <v>25</v>
      </c>
      <c r="E2" s="13" t="s">
        <v>26</v>
      </c>
      <c r="F2" s="13" t="s">
        <v>27</v>
      </c>
      <c r="G2" s="13" t="s">
        <v>28</v>
      </c>
      <c r="H2" s="13" t="s">
        <v>29</v>
      </c>
      <c r="I2" s="13" t="s">
        <v>30</v>
      </c>
      <c r="J2" s="13" t="s">
        <v>31</v>
      </c>
      <c r="K2" s="13" t="s">
        <v>9</v>
      </c>
    </row>
    <row r="3" spans="1:12" x14ac:dyDescent="0.25">
      <c r="A3" s="45"/>
      <c r="B3" s="46"/>
      <c r="C3" s="29" t="s">
        <v>21</v>
      </c>
      <c r="D3" s="30"/>
      <c r="E3" s="31"/>
      <c r="F3" s="29" t="s">
        <v>22</v>
      </c>
      <c r="G3" s="30"/>
      <c r="H3" s="31"/>
      <c r="I3" s="24" t="s">
        <v>23</v>
      </c>
      <c r="J3" s="32"/>
      <c r="K3" s="25"/>
      <c r="L3" s="50" t="s">
        <v>5</v>
      </c>
    </row>
    <row r="4" spans="1:12" x14ac:dyDescent="0.25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1"/>
    </row>
    <row r="5" spans="1:12" ht="15" customHeight="1" x14ac:dyDescent="0.25">
      <c r="A5" s="2" t="s">
        <v>10</v>
      </c>
      <c r="B5" s="3" t="s">
        <v>11</v>
      </c>
      <c r="C5" s="53">
        <v>0</v>
      </c>
      <c r="D5" s="53">
        <v>0</v>
      </c>
      <c r="E5" s="54">
        <v>0</v>
      </c>
      <c r="F5" s="53">
        <v>0</v>
      </c>
      <c r="G5" s="53">
        <v>0</v>
      </c>
      <c r="H5" s="54">
        <v>0</v>
      </c>
      <c r="I5" s="55">
        <v>0</v>
      </c>
      <c r="J5" s="55">
        <v>0</v>
      </c>
      <c r="K5" s="55">
        <v>0</v>
      </c>
      <c r="L5" s="56">
        <v>0</v>
      </c>
    </row>
    <row r="6" spans="1:12" x14ac:dyDescent="0.25">
      <c r="A6" s="2" t="s">
        <v>10</v>
      </c>
      <c r="B6" s="3" t="s">
        <v>12</v>
      </c>
      <c r="C6" s="53">
        <v>0</v>
      </c>
      <c r="D6" s="53">
        <v>0</v>
      </c>
      <c r="E6" s="54">
        <v>0</v>
      </c>
      <c r="F6" s="53">
        <v>0</v>
      </c>
      <c r="G6" s="53">
        <v>0</v>
      </c>
      <c r="H6" s="54">
        <v>0</v>
      </c>
      <c r="I6" s="55">
        <v>0</v>
      </c>
      <c r="J6" s="55">
        <v>0</v>
      </c>
      <c r="K6" s="55">
        <v>0</v>
      </c>
      <c r="L6" s="56">
        <v>0</v>
      </c>
    </row>
    <row r="7" spans="1:12" x14ac:dyDescent="0.25">
      <c r="A7" s="2" t="s">
        <v>0</v>
      </c>
      <c r="B7" s="3" t="s">
        <v>11</v>
      </c>
      <c r="C7" s="53">
        <v>37.251981240310087</v>
      </c>
      <c r="D7" s="53">
        <v>23.79067292872492</v>
      </c>
      <c r="E7" s="54">
        <v>23.825457367893922</v>
      </c>
      <c r="F7" s="53">
        <v>0</v>
      </c>
      <c r="G7" s="53">
        <v>0</v>
      </c>
      <c r="H7" s="54">
        <v>0</v>
      </c>
      <c r="I7" s="55">
        <v>0</v>
      </c>
      <c r="J7" s="55">
        <v>0</v>
      </c>
      <c r="K7" s="55">
        <v>0</v>
      </c>
      <c r="L7" s="56">
        <v>23.825457367893922</v>
      </c>
    </row>
    <row r="8" spans="1:12" x14ac:dyDescent="0.25">
      <c r="A8" s="2" t="s">
        <v>0</v>
      </c>
      <c r="B8" s="3" t="s">
        <v>18</v>
      </c>
      <c r="C8" s="53">
        <v>1.6015503875968993</v>
      </c>
      <c r="D8" s="53">
        <v>1.8901809089631072E-2</v>
      </c>
      <c r="E8" s="54">
        <v>2.2991422218661111E-2</v>
      </c>
      <c r="F8" s="53">
        <v>0</v>
      </c>
      <c r="G8" s="53">
        <v>0</v>
      </c>
      <c r="H8" s="54">
        <v>0</v>
      </c>
      <c r="I8" s="55">
        <v>0</v>
      </c>
      <c r="J8" s="55">
        <v>0</v>
      </c>
      <c r="K8" s="55">
        <v>0</v>
      </c>
      <c r="L8" s="56">
        <v>2.2991422218661111E-2</v>
      </c>
    </row>
    <row r="9" spans="1:12" x14ac:dyDescent="0.25">
      <c r="A9" s="2" t="s">
        <v>0</v>
      </c>
      <c r="B9" s="3" t="s">
        <v>12</v>
      </c>
      <c r="C9" s="53">
        <v>0</v>
      </c>
      <c r="D9" s="53">
        <v>0</v>
      </c>
      <c r="E9" s="54">
        <v>0</v>
      </c>
      <c r="F9" s="53">
        <v>0</v>
      </c>
      <c r="G9" s="53">
        <v>0</v>
      </c>
      <c r="H9" s="54">
        <v>0</v>
      </c>
      <c r="I9" s="55">
        <v>0</v>
      </c>
      <c r="J9" s="55">
        <v>0</v>
      </c>
      <c r="K9" s="55">
        <v>0</v>
      </c>
      <c r="L9" s="56">
        <v>0</v>
      </c>
    </row>
    <row r="10" spans="1:12" x14ac:dyDescent="0.25">
      <c r="A10" s="2" t="s">
        <v>0</v>
      </c>
      <c r="B10" s="3" t="s">
        <v>13</v>
      </c>
      <c r="C10" s="53">
        <v>0</v>
      </c>
      <c r="D10" s="53">
        <v>0</v>
      </c>
      <c r="E10" s="54">
        <v>0</v>
      </c>
      <c r="F10" s="53">
        <v>0</v>
      </c>
      <c r="G10" s="53">
        <v>0</v>
      </c>
      <c r="H10" s="54">
        <v>0</v>
      </c>
      <c r="I10" s="55">
        <v>0</v>
      </c>
      <c r="J10" s="55">
        <v>0</v>
      </c>
      <c r="K10" s="55">
        <v>0</v>
      </c>
      <c r="L10" s="56">
        <v>0</v>
      </c>
    </row>
    <row r="11" spans="1:12" x14ac:dyDescent="0.25">
      <c r="A11" s="2" t="s">
        <v>1</v>
      </c>
      <c r="B11" s="3" t="s">
        <v>11</v>
      </c>
      <c r="C11" s="53">
        <v>0</v>
      </c>
      <c r="D11" s="53">
        <v>8.1607615520253827</v>
      </c>
      <c r="E11" s="54">
        <v>8.1396738904691297</v>
      </c>
      <c r="F11" s="53">
        <v>0</v>
      </c>
      <c r="G11" s="53">
        <v>0</v>
      </c>
      <c r="H11" s="54">
        <v>0</v>
      </c>
      <c r="I11" s="53">
        <v>0</v>
      </c>
      <c r="J11" s="55">
        <v>0</v>
      </c>
      <c r="K11" s="55">
        <v>0</v>
      </c>
      <c r="L11" s="56">
        <v>8.1396738904691297</v>
      </c>
    </row>
    <row r="12" spans="1:12" x14ac:dyDescent="0.25">
      <c r="A12" s="2" t="s">
        <v>1</v>
      </c>
      <c r="B12" s="3" t="s">
        <v>18</v>
      </c>
      <c r="C12" s="53">
        <v>0</v>
      </c>
      <c r="D12" s="53">
        <v>2.1401967477356254</v>
      </c>
      <c r="E12" s="54">
        <v>2.1346664128039743</v>
      </c>
      <c r="F12" s="53">
        <v>0</v>
      </c>
      <c r="G12" s="53">
        <v>0</v>
      </c>
      <c r="H12" s="54">
        <v>0</v>
      </c>
      <c r="I12" s="53">
        <v>0</v>
      </c>
      <c r="J12" s="55">
        <v>0</v>
      </c>
      <c r="K12" s="55">
        <v>0</v>
      </c>
      <c r="L12" s="56">
        <v>2.1346664128039743</v>
      </c>
    </row>
    <row r="13" spans="1:12" x14ac:dyDescent="0.25">
      <c r="A13" s="2" t="s">
        <v>1</v>
      </c>
      <c r="B13" s="3" t="s">
        <v>12</v>
      </c>
      <c r="C13" s="53">
        <v>0</v>
      </c>
      <c r="D13" s="53">
        <v>0</v>
      </c>
      <c r="E13" s="54">
        <v>0</v>
      </c>
      <c r="F13" s="53">
        <v>0</v>
      </c>
      <c r="G13" s="53">
        <v>0</v>
      </c>
      <c r="H13" s="54">
        <v>0</v>
      </c>
      <c r="I13" s="53">
        <v>0</v>
      </c>
      <c r="J13" s="55">
        <v>0</v>
      </c>
      <c r="K13" s="55">
        <v>0</v>
      </c>
      <c r="L13" s="56">
        <v>0</v>
      </c>
    </row>
    <row r="14" spans="1:12" x14ac:dyDescent="0.25">
      <c r="A14" s="2" t="s">
        <v>1</v>
      </c>
      <c r="B14" s="3" t="s">
        <v>13</v>
      </c>
      <c r="C14" s="53">
        <v>0</v>
      </c>
      <c r="D14" s="53">
        <v>0</v>
      </c>
      <c r="E14" s="54">
        <v>0</v>
      </c>
      <c r="F14" s="53">
        <v>0</v>
      </c>
      <c r="G14" s="53">
        <v>0</v>
      </c>
      <c r="H14" s="54">
        <v>0</v>
      </c>
      <c r="I14" s="53">
        <v>0</v>
      </c>
      <c r="J14" s="55">
        <v>0</v>
      </c>
      <c r="K14" s="55">
        <v>0</v>
      </c>
      <c r="L14" s="56">
        <v>0</v>
      </c>
    </row>
    <row r="15" spans="1:12" ht="15.75" thickBot="1" x14ac:dyDescent="0.3">
      <c r="A15" s="40" t="s">
        <v>5</v>
      </c>
      <c r="B15" s="41"/>
      <c r="C15" s="57">
        <v>38.853531627906989</v>
      </c>
      <c r="D15" s="57">
        <v>34.110533037575557</v>
      </c>
      <c r="E15" s="57">
        <v>34.122789093385684</v>
      </c>
      <c r="F15" s="57">
        <v>0</v>
      </c>
      <c r="G15" s="57">
        <v>0</v>
      </c>
      <c r="H15" s="57">
        <v>0</v>
      </c>
      <c r="I15" s="57">
        <v>0</v>
      </c>
      <c r="J15" s="57">
        <v>0</v>
      </c>
      <c r="K15" s="57">
        <v>0</v>
      </c>
      <c r="L15" s="57">
        <v>34.122789093385684</v>
      </c>
    </row>
    <row r="17" spans="1:12" ht="15.75" thickBot="1" x14ac:dyDescent="0.3">
      <c r="A17" s="1" t="s">
        <v>14</v>
      </c>
      <c r="C17" s="13" t="s">
        <v>24</v>
      </c>
      <c r="D17" s="13" t="s">
        <v>25</v>
      </c>
      <c r="E17" s="13" t="s">
        <v>26</v>
      </c>
      <c r="F17" s="13" t="s">
        <v>27</v>
      </c>
      <c r="G17" s="13" t="s">
        <v>28</v>
      </c>
      <c r="H17" s="13" t="s">
        <v>29</v>
      </c>
      <c r="I17" s="13" t="s">
        <v>30</v>
      </c>
      <c r="J17" s="13" t="s">
        <v>31</v>
      </c>
      <c r="K17" s="13" t="s">
        <v>9</v>
      </c>
    </row>
    <row r="18" spans="1:12" x14ac:dyDescent="0.25">
      <c r="A18" s="45"/>
      <c r="B18" s="46"/>
      <c r="C18" s="29" t="s">
        <v>21</v>
      </c>
      <c r="D18" s="30"/>
      <c r="E18" s="31"/>
      <c r="F18" s="29" t="s">
        <v>22</v>
      </c>
      <c r="G18" s="30"/>
      <c r="H18" s="31"/>
      <c r="I18" s="24" t="s">
        <v>23</v>
      </c>
      <c r="J18" s="32"/>
      <c r="K18" s="25"/>
      <c r="L18" s="50" t="s">
        <v>5</v>
      </c>
    </row>
    <row r="19" spans="1:12" x14ac:dyDescent="0.25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1"/>
    </row>
    <row r="20" spans="1:12" x14ac:dyDescent="0.25">
      <c r="A20" s="2" t="s">
        <v>10</v>
      </c>
      <c r="B20" s="3" t="s">
        <v>11</v>
      </c>
      <c r="C20" s="53">
        <v>0</v>
      </c>
      <c r="D20" s="53">
        <v>0</v>
      </c>
      <c r="E20" s="54">
        <v>0</v>
      </c>
      <c r="F20" s="53">
        <v>0</v>
      </c>
      <c r="G20" s="53">
        <v>0</v>
      </c>
      <c r="H20" s="54">
        <v>0</v>
      </c>
      <c r="I20" s="55">
        <v>0</v>
      </c>
      <c r="J20" s="55">
        <v>0</v>
      </c>
      <c r="K20" s="55">
        <v>0</v>
      </c>
      <c r="L20" s="56">
        <v>0</v>
      </c>
    </row>
    <row r="21" spans="1:12" x14ac:dyDescent="0.25">
      <c r="A21" s="2" t="s">
        <v>0</v>
      </c>
      <c r="B21" s="3" t="s">
        <v>11</v>
      </c>
      <c r="C21" s="53">
        <v>7.564384186046512</v>
      </c>
      <c r="D21" s="53">
        <v>7.0670425545759459</v>
      </c>
      <c r="E21" s="54">
        <v>7.0683277008132706</v>
      </c>
      <c r="F21" s="53">
        <v>0</v>
      </c>
      <c r="G21" s="53">
        <v>0</v>
      </c>
      <c r="H21" s="54">
        <v>0</v>
      </c>
      <c r="I21" s="55">
        <v>0</v>
      </c>
      <c r="J21" s="55">
        <v>0</v>
      </c>
      <c r="K21" s="55">
        <v>0</v>
      </c>
      <c r="L21" s="56">
        <v>7.0683277008132706</v>
      </c>
    </row>
    <row r="22" spans="1:12" x14ac:dyDescent="0.25">
      <c r="A22" s="2" t="s">
        <v>0</v>
      </c>
      <c r="B22" s="3" t="s">
        <v>13</v>
      </c>
      <c r="C22" s="53">
        <v>0.85512496124031012</v>
      </c>
      <c r="D22" s="53">
        <v>0</v>
      </c>
      <c r="E22" s="54">
        <v>2.2096694843956573E-3</v>
      </c>
      <c r="F22" s="53">
        <v>0</v>
      </c>
      <c r="G22" s="53">
        <v>0</v>
      </c>
      <c r="H22" s="54">
        <v>0</v>
      </c>
      <c r="I22" s="55">
        <v>0</v>
      </c>
      <c r="J22" s="55">
        <v>0</v>
      </c>
      <c r="K22" s="55">
        <v>0</v>
      </c>
      <c r="L22" s="56">
        <v>2.2096694843956573E-3</v>
      </c>
    </row>
    <row r="23" spans="1:12" x14ac:dyDescent="0.25">
      <c r="A23" s="2" t="s">
        <v>1</v>
      </c>
      <c r="B23" s="3" t="s">
        <v>11</v>
      </c>
      <c r="C23" s="53">
        <v>0</v>
      </c>
      <c r="D23" s="53">
        <v>0.70989697306850352</v>
      </c>
      <c r="E23" s="54">
        <v>0.70806257722046384</v>
      </c>
      <c r="F23" s="53">
        <v>0</v>
      </c>
      <c r="G23" s="53">
        <v>0</v>
      </c>
      <c r="H23" s="54">
        <v>0</v>
      </c>
      <c r="I23" s="53">
        <v>0</v>
      </c>
      <c r="J23" s="55">
        <v>0</v>
      </c>
      <c r="K23" s="55">
        <v>0</v>
      </c>
      <c r="L23" s="56">
        <v>0.70806257722046384</v>
      </c>
    </row>
    <row r="24" spans="1:12" x14ac:dyDescent="0.25">
      <c r="A24" s="2" t="s">
        <v>1</v>
      </c>
      <c r="B24" s="3" t="s">
        <v>13</v>
      </c>
      <c r="C24" s="53">
        <v>0</v>
      </c>
      <c r="D24" s="53">
        <v>0</v>
      </c>
      <c r="E24" s="54">
        <v>0</v>
      </c>
      <c r="F24" s="53">
        <v>0</v>
      </c>
      <c r="G24" s="53">
        <v>0</v>
      </c>
      <c r="H24" s="54">
        <v>0</v>
      </c>
      <c r="I24" s="53">
        <v>0</v>
      </c>
      <c r="J24" s="55">
        <v>0</v>
      </c>
      <c r="K24" s="55">
        <v>0</v>
      </c>
      <c r="L24" s="56">
        <v>0</v>
      </c>
    </row>
    <row r="25" spans="1:12" ht="15.75" thickBot="1" x14ac:dyDescent="0.3">
      <c r="A25" s="40" t="s">
        <v>5</v>
      </c>
      <c r="B25" s="41"/>
      <c r="C25" s="57">
        <v>8.4195091472868224</v>
      </c>
      <c r="D25" s="57">
        <v>7.7769395276444495</v>
      </c>
      <c r="E25" s="57">
        <v>7.7785999475181296</v>
      </c>
      <c r="F25" s="57">
        <v>0</v>
      </c>
      <c r="G25" s="57">
        <v>0</v>
      </c>
      <c r="H25" s="57">
        <v>0</v>
      </c>
      <c r="I25" s="57">
        <v>0</v>
      </c>
      <c r="J25" s="57">
        <v>0</v>
      </c>
      <c r="K25" s="57">
        <v>0</v>
      </c>
      <c r="L25" s="58">
        <v>7.7785999475181296</v>
      </c>
    </row>
    <row r="27" spans="1:12" ht="15.75" thickBot="1" x14ac:dyDescent="0.3">
      <c r="A27" s="1" t="s">
        <v>15</v>
      </c>
      <c r="C27" s="13" t="s">
        <v>32</v>
      </c>
      <c r="D27" s="13" t="s">
        <v>33</v>
      </c>
      <c r="E27" s="13" t="s">
        <v>34</v>
      </c>
      <c r="F27" s="13" t="s">
        <v>35</v>
      </c>
      <c r="G27" s="13" t="s">
        <v>36</v>
      </c>
      <c r="H27" s="13" t="s">
        <v>39</v>
      </c>
      <c r="I27" s="13" t="s">
        <v>37</v>
      </c>
      <c r="J27" s="13" t="s">
        <v>38</v>
      </c>
      <c r="K27" s="13" t="s">
        <v>39</v>
      </c>
    </row>
    <row r="28" spans="1:12" x14ac:dyDescent="0.25">
      <c r="A28" s="45"/>
      <c r="B28" s="46"/>
      <c r="C28" s="29" t="s">
        <v>21</v>
      </c>
      <c r="D28" s="30"/>
      <c r="E28" s="31"/>
      <c r="F28" s="29" t="s">
        <v>22</v>
      </c>
      <c r="G28" s="30"/>
      <c r="H28" s="31"/>
      <c r="I28" s="24" t="s">
        <v>23</v>
      </c>
      <c r="J28" s="32"/>
      <c r="K28" s="25"/>
      <c r="L28" s="50" t="s">
        <v>5</v>
      </c>
    </row>
    <row r="29" spans="1:12" x14ac:dyDescent="0.25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1"/>
    </row>
    <row r="30" spans="1:12" x14ac:dyDescent="0.25">
      <c r="A30" s="2" t="s">
        <v>10</v>
      </c>
      <c r="B30" s="3" t="s">
        <v>11</v>
      </c>
      <c r="C30" s="53">
        <v>0</v>
      </c>
      <c r="D30" s="53">
        <v>0</v>
      </c>
      <c r="E30" s="54">
        <v>0</v>
      </c>
      <c r="F30" s="53">
        <v>0</v>
      </c>
      <c r="G30" s="53">
        <v>0</v>
      </c>
      <c r="H30" s="54">
        <v>0</v>
      </c>
      <c r="I30" s="55">
        <v>0</v>
      </c>
      <c r="J30" s="55">
        <v>0</v>
      </c>
      <c r="K30" s="55">
        <v>0</v>
      </c>
      <c r="L30" s="56">
        <v>0</v>
      </c>
    </row>
    <row r="31" spans="1:12" x14ac:dyDescent="0.25">
      <c r="A31" s="2" t="s">
        <v>10</v>
      </c>
      <c r="B31" s="3" t="s">
        <v>12</v>
      </c>
      <c r="C31" s="53">
        <v>0</v>
      </c>
      <c r="D31" s="53">
        <v>0</v>
      </c>
      <c r="E31" s="54">
        <v>0</v>
      </c>
      <c r="F31" s="53">
        <v>0</v>
      </c>
      <c r="G31" s="53">
        <v>0</v>
      </c>
      <c r="H31" s="54">
        <v>0</v>
      </c>
      <c r="I31" s="55">
        <v>0</v>
      </c>
      <c r="J31" s="55">
        <v>0</v>
      </c>
      <c r="K31" s="55">
        <v>0</v>
      </c>
      <c r="L31" s="56">
        <v>0</v>
      </c>
    </row>
    <row r="32" spans="1:12" x14ac:dyDescent="0.25">
      <c r="A32" s="2" t="s">
        <v>0</v>
      </c>
      <c r="B32" s="3" t="s">
        <v>11</v>
      </c>
      <c r="C32" s="53">
        <v>0.53229974160206717</v>
      </c>
      <c r="D32" s="53">
        <v>0.44295382885144496</v>
      </c>
      <c r="E32" s="54">
        <v>0.44318470146762284</v>
      </c>
      <c r="F32" s="53">
        <v>0</v>
      </c>
      <c r="G32" s="53">
        <v>0</v>
      </c>
      <c r="H32" s="54">
        <v>0</v>
      </c>
      <c r="I32" s="55">
        <v>0</v>
      </c>
      <c r="J32" s="55">
        <v>0</v>
      </c>
      <c r="K32" s="55">
        <v>0</v>
      </c>
      <c r="L32" s="56">
        <v>0.44318470146762284</v>
      </c>
    </row>
    <row r="33" spans="1:12" x14ac:dyDescent="0.25">
      <c r="A33" s="2" t="s">
        <v>0</v>
      </c>
      <c r="B33" s="3" t="s">
        <v>18</v>
      </c>
      <c r="C33" s="53">
        <v>2.3255813953488372E-2</v>
      </c>
      <c r="D33" s="53">
        <v>2.744696376331345E-4</v>
      </c>
      <c r="E33" s="54">
        <v>3.3385414580078255E-4</v>
      </c>
      <c r="F33" s="53">
        <v>0</v>
      </c>
      <c r="G33" s="53">
        <v>0</v>
      </c>
      <c r="H33" s="54">
        <v>0</v>
      </c>
      <c r="I33" s="55">
        <v>0</v>
      </c>
      <c r="J33" s="55">
        <v>0</v>
      </c>
      <c r="K33" s="55">
        <v>0</v>
      </c>
      <c r="L33" s="56">
        <v>3.3385414580078255E-4</v>
      </c>
    </row>
    <row r="34" spans="1:12" x14ac:dyDescent="0.25">
      <c r="A34" s="2" t="s">
        <v>0</v>
      </c>
      <c r="B34" s="3" t="s">
        <v>12</v>
      </c>
      <c r="C34" s="53">
        <v>0</v>
      </c>
      <c r="D34" s="53">
        <v>0</v>
      </c>
      <c r="E34" s="54">
        <v>0</v>
      </c>
      <c r="F34" s="53">
        <v>0</v>
      </c>
      <c r="G34" s="53">
        <v>0</v>
      </c>
      <c r="H34" s="54">
        <v>0</v>
      </c>
      <c r="I34" s="55">
        <v>0</v>
      </c>
      <c r="J34" s="55">
        <v>0</v>
      </c>
      <c r="K34" s="55">
        <v>0</v>
      </c>
      <c r="L34" s="56">
        <v>0</v>
      </c>
    </row>
    <row r="35" spans="1:12" x14ac:dyDescent="0.25">
      <c r="A35" s="2" t="s">
        <v>0</v>
      </c>
      <c r="B35" s="3" t="s">
        <v>13</v>
      </c>
      <c r="C35" s="53">
        <v>0</v>
      </c>
      <c r="D35" s="53">
        <v>0</v>
      </c>
      <c r="E35" s="54">
        <v>0</v>
      </c>
      <c r="F35" s="53">
        <v>0</v>
      </c>
      <c r="G35" s="53">
        <v>0</v>
      </c>
      <c r="H35" s="54">
        <v>0</v>
      </c>
      <c r="I35" s="55">
        <v>0</v>
      </c>
      <c r="J35" s="55">
        <v>0</v>
      </c>
      <c r="K35" s="55">
        <v>0</v>
      </c>
      <c r="L35" s="56">
        <v>0</v>
      </c>
    </row>
    <row r="36" spans="1:12" x14ac:dyDescent="0.25">
      <c r="A36" s="2" t="s">
        <v>1</v>
      </c>
      <c r="B36" s="3" t="s">
        <v>11</v>
      </c>
      <c r="C36" s="53">
        <v>0</v>
      </c>
      <c r="D36" s="53">
        <v>7.6034784005783951E-2</v>
      </c>
      <c r="E36" s="54">
        <v>7.5838307760105764E-2</v>
      </c>
      <c r="F36" s="53">
        <v>0</v>
      </c>
      <c r="G36" s="53">
        <v>0</v>
      </c>
      <c r="H36" s="54">
        <v>0</v>
      </c>
      <c r="I36" s="53">
        <v>0</v>
      </c>
      <c r="J36" s="55">
        <v>0</v>
      </c>
      <c r="K36" s="55">
        <v>0</v>
      </c>
      <c r="L36" s="56">
        <v>7.5838307760105764E-2</v>
      </c>
    </row>
    <row r="37" spans="1:12" x14ac:dyDescent="0.25">
      <c r="A37" s="2" t="s">
        <v>1</v>
      </c>
      <c r="B37" s="3" t="s">
        <v>18</v>
      </c>
      <c r="C37" s="53">
        <v>0</v>
      </c>
      <c r="D37" s="53">
        <v>1.3777036932902215E-2</v>
      </c>
      <c r="E37" s="54">
        <v>1.3741436641160209E-2</v>
      </c>
      <c r="F37" s="53">
        <v>0</v>
      </c>
      <c r="G37" s="53">
        <v>0</v>
      </c>
      <c r="H37" s="54">
        <v>0</v>
      </c>
      <c r="I37" s="53">
        <v>0</v>
      </c>
      <c r="J37" s="55">
        <v>0</v>
      </c>
      <c r="K37" s="55">
        <v>0</v>
      </c>
      <c r="L37" s="56">
        <v>1.3741436641160209E-2</v>
      </c>
    </row>
    <row r="38" spans="1:12" x14ac:dyDescent="0.25">
      <c r="A38" s="2" t="s">
        <v>1</v>
      </c>
      <c r="B38" s="3" t="s">
        <v>12</v>
      </c>
      <c r="C38" s="53">
        <v>0</v>
      </c>
      <c r="D38" s="53">
        <v>0</v>
      </c>
      <c r="E38" s="54">
        <v>0</v>
      </c>
      <c r="F38" s="53">
        <v>0</v>
      </c>
      <c r="G38" s="53">
        <v>0</v>
      </c>
      <c r="H38" s="54">
        <v>0</v>
      </c>
      <c r="I38" s="53">
        <v>0</v>
      </c>
      <c r="J38" s="55">
        <v>0</v>
      </c>
      <c r="K38" s="55">
        <v>0</v>
      </c>
      <c r="L38" s="56">
        <v>0</v>
      </c>
    </row>
    <row r="39" spans="1:12" x14ac:dyDescent="0.25">
      <c r="A39" s="2" t="s">
        <v>1</v>
      </c>
      <c r="B39" s="3" t="s">
        <v>13</v>
      </c>
      <c r="C39" s="53">
        <v>0</v>
      </c>
      <c r="D39" s="53">
        <v>0</v>
      </c>
      <c r="E39" s="54">
        <v>0</v>
      </c>
      <c r="F39" s="53">
        <v>0</v>
      </c>
      <c r="G39" s="53">
        <v>0</v>
      </c>
      <c r="H39" s="54">
        <v>0</v>
      </c>
      <c r="I39" s="53">
        <v>0</v>
      </c>
      <c r="J39" s="55">
        <v>0</v>
      </c>
      <c r="K39" s="55">
        <v>0</v>
      </c>
      <c r="L39" s="56">
        <v>0</v>
      </c>
    </row>
    <row r="40" spans="1:12" ht="15.75" thickBot="1" x14ac:dyDescent="0.3">
      <c r="A40" s="40" t="s">
        <v>5</v>
      </c>
      <c r="B40" s="41"/>
      <c r="C40" s="57">
        <v>0.55555555555555558</v>
      </c>
      <c r="D40" s="57">
        <v>0.5330401194277643</v>
      </c>
      <c r="E40" s="57">
        <v>0.53309830001468961</v>
      </c>
      <c r="F40" s="57">
        <v>0</v>
      </c>
      <c r="G40" s="57">
        <v>0</v>
      </c>
      <c r="H40" s="57">
        <v>0</v>
      </c>
      <c r="I40" s="57">
        <v>0</v>
      </c>
      <c r="J40" s="57">
        <v>0</v>
      </c>
      <c r="K40" s="57">
        <v>0</v>
      </c>
      <c r="L40" s="58">
        <v>0.53309830001468961</v>
      </c>
    </row>
    <row r="41" spans="1:12" x14ac:dyDescent="0.25">
      <c r="E41" s="5"/>
    </row>
    <row r="42" spans="1:12" ht="15.75" thickBot="1" x14ac:dyDescent="0.3">
      <c r="A42" s="1" t="s">
        <v>16</v>
      </c>
      <c r="C42" s="13" t="s">
        <v>32</v>
      </c>
      <c r="D42" s="13" t="s">
        <v>33</v>
      </c>
      <c r="E42" s="13" t="s">
        <v>34</v>
      </c>
      <c r="F42" s="13" t="s">
        <v>35</v>
      </c>
      <c r="G42" s="13" t="s">
        <v>36</v>
      </c>
      <c r="H42" s="13" t="s">
        <v>39</v>
      </c>
      <c r="I42" s="13" t="s">
        <v>37</v>
      </c>
      <c r="J42" s="13" t="s">
        <v>38</v>
      </c>
      <c r="K42" s="13" t="s">
        <v>39</v>
      </c>
    </row>
    <row r="43" spans="1:12" x14ac:dyDescent="0.25">
      <c r="A43" s="45"/>
      <c r="B43" s="46"/>
      <c r="C43" s="29" t="s">
        <v>21</v>
      </c>
      <c r="D43" s="30"/>
      <c r="E43" s="31"/>
      <c r="F43" s="29" t="s">
        <v>22</v>
      </c>
      <c r="G43" s="30"/>
      <c r="H43" s="31"/>
      <c r="I43" s="24" t="s">
        <v>23</v>
      </c>
      <c r="J43" s="32"/>
      <c r="K43" s="25"/>
      <c r="L43" s="50" t="s">
        <v>5</v>
      </c>
    </row>
    <row r="44" spans="1:12" x14ac:dyDescent="0.25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1"/>
    </row>
    <row r="45" spans="1:12" x14ac:dyDescent="0.25">
      <c r="A45" s="2" t="s">
        <v>10</v>
      </c>
      <c r="B45" s="3" t="s">
        <v>11</v>
      </c>
      <c r="C45" s="53">
        <v>0</v>
      </c>
      <c r="D45" s="53">
        <v>0</v>
      </c>
      <c r="E45" s="54">
        <v>0</v>
      </c>
      <c r="F45" s="53">
        <v>0</v>
      </c>
      <c r="G45" s="53">
        <v>0</v>
      </c>
      <c r="H45" s="54">
        <v>0</v>
      </c>
      <c r="I45" s="55">
        <v>0</v>
      </c>
      <c r="J45" s="55">
        <v>0</v>
      </c>
      <c r="K45" s="55">
        <v>0</v>
      </c>
      <c r="L45" s="56">
        <v>0</v>
      </c>
    </row>
    <row r="46" spans="1:12" x14ac:dyDescent="0.25">
      <c r="A46" s="2" t="s">
        <v>0</v>
      </c>
      <c r="B46" s="3" t="s">
        <v>11</v>
      </c>
      <c r="C46" s="53">
        <v>2.3255813953488372E-2</v>
      </c>
      <c r="D46" s="53">
        <v>2.5518981918475823E-2</v>
      </c>
      <c r="E46" s="54">
        <v>2.5513133822095801E-2</v>
      </c>
      <c r="F46" s="53">
        <v>0</v>
      </c>
      <c r="G46" s="53">
        <v>0</v>
      </c>
      <c r="H46" s="54">
        <v>0</v>
      </c>
      <c r="I46" s="55">
        <v>0</v>
      </c>
      <c r="J46" s="55">
        <v>0</v>
      </c>
      <c r="K46" s="55">
        <v>0</v>
      </c>
      <c r="L46" s="56">
        <v>2.5513133822095801E-2</v>
      </c>
    </row>
    <row r="47" spans="1:12" x14ac:dyDescent="0.25">
      <c r="A47" s="2" t="s">
        <v>0</v>
      </c>
      <c r="B47" s="3" t="s">
        <v>13</v>
      </c>
      <c r="C47" s="53">
        <v>2.5839793281653748E-3</v>
      </c>
      <c r="D47" s="53">
        <v>0</v>
      </c>
      <c r="E47" s="54">
        <v>6.6770829160156509E-6</v>
      </c>
      <c r="F47" s="53">
        <v>0</v>
      </c>
      <c r="G47" s="53">
        <v>0</v>
      </c>
      <c r="H47" s="54">
        <v>0</v>
      </c>
      <c r="I47" s="55">
        <v>0</v>
      </c>
      <c r="J47" s="55">
        <v>0</v>
      </c>
      <c r="K47" s="55">
        <v>0</v>
      </c>
      <c r="L47" s="56">
        <v>6.6770829160156509E-6</v>
      </c>
    </row>
    <row r="48" spans="1:12" x14ac:dyDescent="0.25">
      <c r="A48" s="2" t="s">
        <v>1</v>
      </c>
      <c r="B48" s="3" t="s">
        <v>11</v>
      </c>
      <c r="C48" s="53">
        <v>0</v>
      </c>
      <c r="D48" s="53">
        <v>2.0417863287342931E-3</v>
      </c>
      <c r="E48" s="54">
        <v>2.0365102893847736E-3</v>
      </c>
      <c r="F48" s="53">
        <v>0</v>
      </c>
      <c r="G48" s="53">
        <v>0</v>
      </c>
      <c r="H48" s="54">
        <v>0</v>
      </c>
      <c r="I48" s="55">
        <v>0</v>
      </c>
      <c r="J48" s="55">
        <v>0</v>
      </c>
      <c r="K48" s="55">
        <v>0</v>
      </c>
      <c r="L48" s="56">
        <v>2.0365102893847736E-3</v>
      </c>
    </row>
    <row r="49" spans="1:12" x14ac:dyDescent="0.25">
      <c r="A49" s="2" t="s">
        <v>1</v>
      </c>
      <c r="B49" s="3" t="s">
        <v>13</v>
      </c>
      <c r="C49" s="53">
        <v>0</v>
      </c>
      <c r="D49" s="53">
        <v>0</v>
      </c>
      <c r="E49" s="54">
        <v>0</v>
      </c>
      <c r="F49" s="53">
        <v>0</v>
      </c>
      <c r="G49" s="53">
        <v>0</v>
      </c>
      <c r="H49" s="54">
        <v>0</v>
      </c>
      <c r="I49" s="55">
        <v>0</v>
      </c>
      <c r="J49" s="55">
        <v>0</v>
      </c>
      <c r="K49" s="55">
        <v>0</v>
      </c>
      <c r="L49" s="56">
        <v>0</v>
      </c>
    </row>
    <row r="50" spans="1:12" ht="15.75" thickBot="1" x14ac:dyDescent="0.3">
      <c r="A50" s="40" t="s">
        <v>5</v>
      </c>
      <c r="B50" s="41"/>
      <c r="C50" s="57">
        <v>2.5839793281653745E-2</v>
      </c>
      <c r="D50" s="57">
        <v>2.7560768247210116E-2</v>
      </c>
      <c r="E50" s="57">
        <v>2.7556321194396591E-2</v>
      </c>
      <c r="F50" s="57">
        <v>0</v>
      </c>
      <c r="G50" s="57">
        <v>0</v>
      </c>
      <c r="H50" s="57">
        <v>0</v>
      </c>
      <c r="I50" s="57">
        <v>0</v>
      </c>
      <c r="J50" s="57">
        <v>0</v>
      </c>
      <c r="K50" s="57">
        <v>0</v>
      </c>
      <c r="L50" s="58">
        <v>2.7556321194396591E-2</v>
      </c>
    </row>
    <row r="51" spans="1:12" x14ac:dyDescent="0.25">
      <c r="E51" s="5"/>
    </row>
    <row r="52" spans="1:12" ht="15.75" thickBot="1" x14ac:dyDescent="0.3">
      <c r="A52" s="1" t="s">
        <v>17</v>
      </c>
      <c r="C52" s="13" t="s">
        <v>32</v>
      </c>
      <c r="D52" s="13" t="s">
        <v>33</v>
      </c>
      <c r="E52" s="13" t="s">
        <v>34</v>
      </c>
      <c r="F52" s="13" t="s">
        <v>35</v>
      </c>
      <c r="G52" s="13" t="s">
        <v>36</v>
      </c>
      <c r="H52" s="13" t="s">
        <v>39</v>
      </c>
      <c r="I52" s="13" t="s">
        <v>37</v>
      </c>
      <c r="J52" s="13" t="s">
        <v>38</v>
      </c>
      <c r="K52" s="13" t="s">
        <v>39</v>
      </c>
    </row>
    <row r="53" spans="1:12" ht="14.45" customHeight="1" x14ac:dyDescent="0.25">
      <c r="A53" s="24"/>
      <c r="B53" s="25"/>
      <c r="C53" s="29" t="s">
        <v>21</v>
      </c>
      <c r="D53" s="30"/>
      <c r="E53" s="31"/>
      <c r="F53" s="29" t="s">
        <v>22</v>
      </c>
      <c r="G53" s="30"/>
      <c r="H53" s="31"/>
      <c r="I53" s="24" t="s">
        <v>23</v>
      </c>
      <c r="J53" s="32"/>
      <c r="K53" s="25"/>
      <c r="L53" s="50" t="s">
        <v>5</v>
      </c>
    </row>
    <row r="54" spans="1:12" x14ac:dyDescent="0.25">
      <c r="A54" s="38" t="s">
        <v>6</v>
      </c>
      <c r="B54" s="39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1"/>
    </row>
    <row r="55" spans="1:12" x14ac:dyDescent="0.25">
      <c r="A55" s="38" t="s">
        <v>10</v>
      </c>
      <c r="B55" s="39"/>
      <c r="C55" s="53">
        <v>0</v>
      </c>
      <c r="D55" s="53">
        <v>0</v>
      </c>
      <c r="E55" s="54">
        <v>0</v>
      </c>
      <c r="F55" s="53">
        <v>0</v>
      </c>
      <c r="G55" s="53">
        <v>0</v>
      </c>
      <c r="H55" s="54">
        <v>0</v>
      </c>
      <c r="I55" s="55">
        <v>0</v>
      </c>
      <c r="J55" s="55">
        <v>0</v>
      </c>
      <c r="K55" s="55">
        <v>0</v>
      </c>
      <c r="L55" s="56">
        <v>0</v>
      </c>
    </row>
    <row r="56" spans="1:12" x14ac:dyDescent="0.25">
      <c r="A56" s="38" t="s">
        <v>0</v>
      </c>
      <c r="B56" s="39"/>
      <c r="C56" s="53">
        <v>4.909560723514212E-2</v>
      </c>
      <c r="D56" s="53">
        <v>4.1853272548350168E-2</v>
      </c>
      <c r="E56" s="54">
        <v>4.1871986966334145E-2</v>
      </c>
      <c r="F56" s="53">
        <v>0</v>
      </c>
      <c r="G56" s="53">
        <v>0</v>
      </c>
      <c r="H56" s="54">
        <v>0</v>
      </c>
      <c r="I56" s="55">
        <v>0</v>
      </c>
      <c r="J56" s="55">
        <v>0</v>
      </c>
      <c r="K56" s="55">
        <v>0</v>
      </c>
      <c r="L56" s="56">
        <v>4.1871986966334145E-2</v>
      </c>
    </row>
    <row r="57" spans="1:12" x14ac:dyDescent="0.25">
      <c r="A57" s="38" t="s">
        <v>1</v>
      </c>
      <c r="B57" s="39"/>
      <c r="C57" s="53">
        <v>0</v>
      </c>
      <c r="D57" s="53">
        <v>0</v>
      </c>
      <c r="E57" s="54">
        <v>0</v>
      </c>
      <c r="F57" s="53">
        <v>0</v>
      </c>
      <c r="G57" s="53">
        <v>0</v>
      </c>
      <c r="H57" s="54">
        <v>0</v>
      </c>
      <c r="I57" s="53">
        <v>0</v>
      </c>
      <c r="J57" s="55">
        <v>0</v>
      </c>
      <c r="K57" s="55">
        <v>0</v>
      </c>
      <c r="L57" s="56">
        <v>0</v>
      </c>
    </row>
    <row r="58" spans="1:12" ht="15.75" thickBot="1" x14ac:dyDescent="0.3">
      <c r="A58" s="40" t="s">
        <v>5</v>
      </c>
      <c r="B58" s="41"/>
      <c r="C58" s="57">
        <v>4.909560723514212E-2</v>
      </c>
      <c r="D58" s="57">
        <v>4.1853272548350168E-2</v>
      </c>
      <c r="E58" s="57">
        <v>4.1871986966334145E-2</v>
      </c>
      <c r="F58" s="57">
        <v>0</v>
      </c>
      <c r="G58" s="57">
        <v>0</v>
      </c>
      <c r="H58" s="57">
        <v>0</v>
      </c>
      <c r="I58" s="57">
        <v>0</v>
      </c>
      <c r="J58" s="57">
        <v>0</v>
      </c>
      <c r="K58" s="57">
        <v>0</v>
      </c>
      <c r="L58" s="57">
        <v>4.1871986966334145E-2</v>
      </c>
    </row>
    <row r="60" spans="1:12" ht="15" customHeight="1" thickBot="1" x14ac:dyDescent="0.3"/>
    <row r="61" spans="1:12" ht="15.75" thickBot="1" x14ac:dyDescent="0.3">
      <c r="A61" s="6"/>
      <c r="B61" s="29" t="s">
        <v>21</v>
      </c>
      <c r="C61" s="30"/>
      <c r="D61" s="31"/>
      <c r="E61" s="29" t="s">
        <v>22</v>
      </c>
      <c r="F61" s="30"/>
      <c r="G61" s="31"/>
      <c r="H61" s="24" t="s">
        <v>23</v>
      </c>
      <c r="I61" s="32"/>
      <c r="J61" s="25"/>
      <c r="K61" s="36" t="s">
        <v>19</v>
      </c>
      <c r="L61" s="8"/>
    </row>
    <row r="62" spans="1:12" ht="15.75" thickBot="1" x14ac:dyDescent="0.3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37"/>
      <c r="L62" s="8"/>
    </row>
    <row r="63" spans="1:12" ht="27.75" thickBot="1" x14ac:dyDescent="0.3">
      <c r="A63" s="7" t="s">
        <v>20</v>
      </c>
      <c r="B63" s="52">
        <v>387</v>
      </c>
      <c r="C63" s="52">
        <v>149379</v>
      </c>
      <c r="D63" s="52">
        <v>149766</v>
      </c>
      <c r="E63" s="52">
        <v>0</v>
      </c>
      <c r="F63" s="52">
        <v>0</v>
      </c>
      <c r="G63" s="52">
        <v>0</v>
      </c>
      <c r="H63" s="52">
        <v>0</v>
      </c>
      <c r="I63" s="52">
        <v>0</v>
      </c>
      <c r="J63" s="52">
        <v>0</v>
      </c>
      <c r="K63" s="52">
        <v>149766</v>
      </c>
      <c r="L63" s="23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topLeftCell="A52" zoomScale="85" zoomScaleNormal="85" workbookViewId="0">
      <selection activeCell="N2" sqref="N2"/>
    </sheetView>
  </sheetViews>
  <sheetFormatPr defaultRowHeight="15" x14ac:dyDescent="0.25"/>
  <cols>
    <col min="1" max="1" width="16" style="4" customWidth="1"/>
    <col min="2" max="2" width="19.42578125" style="4" bestFit="1" customWidth="1"/>
    <col min="3" max="3" width="14.5703125" style="4" customWidth="1"/>
    <col min="4" max="4" width="13.5703125" style="4" bestFit="1" customWidth="1"/>
    <col min="5" max="5" width="14.140625" style="4" customWidth="1"/>
    <col min="6" max="6" width="13.5703125" style="4" customWidth="1"/>
    <col min="7" max="7" width="13.42578125" style="4" bestFit="1" customWidth="1"/>
    <col min="8" max="8" width="15.42578125" style="4" bestFit="1" customWidth="1"/>
    <col min="9" max="11" width="15.42578125" style="4" customWidth="1"/>
    <col min="12" max="12" width="16.42578125" style="4" bestFit="1" customWidth="1"/>
    <col min="13" max="213" width="8.85546875" style="4"/>
    <col min="214" max="214" width="16" style="4" customWidth="1"/>
    <col min="215" max="215" width="17.5703125" style="4" customWidth="1"/>
    <col min="216" max="216" width="12.42578125" style="4" bestFit="1" customWidth="1"/>
    <col min="217" max="217" width="13.5703125" style="4" bestFit="1" customWidth="1"/>
    <col min="218" max="218" width="16.85546875" style="4" customWidth="1"/>
    <col min="219" max="219" width="13.5703125" style="4" customWidth="1"/>
    <col min="220" max="220" width="12" style="4" customWidth="1"/>
    <col min="221" max="221" width="12.42578125" style="4" customWidth="1"/>
    <col min="222" max="222" width="16.42578125" style="4" bestFit="1" customWidth="1"/>
    <col min="223" max="223" width="8.85546875" style="4"/>
    <col min="224" max="224" width="22.5703125" style="4" bestFit="1" customWidth="1"/>
    <col min="225" max="225" width="11.42578125" style="4" bestFit="1" customWidth="1"/>
    <col min="226" max="226" width="11" style="4" bestFit="1" customWidth="1"/>
    <col min="227" max="469" width="8.85546875" style="4"/>
    <col min="470" max="470" width="16" style="4" customWidth="1"/>
    <col min="471" max="471" width="17.5703125" style="4" customWidth="1"/>
    <col min="472" max="472" width="12.42578125" style="4" bestFit="1" customWidth="1"/>
    <col min="473" max="473" width="13.5703125" style="4" bestFit="1" customWidth="1"/>
    <col min="474" max="474" width="16.85546875" style="4" customWidth="1"/>
    <col min="475" max="475" width="13.5703125" style="4" customWidth="1"/>
    <col min="476" max="476" width="12" style="4" customWidth="1"/>
    <col min="477" max="477" width="12.42578125" style="4" customWidth="1"/>
    <col min="478" max="478" width="16.42578125" style="4" bestFit="1" customWidth="1"/>
    <col min="479" max="479" width="8.85546875" style="4"/>
    <col min="480" max="480" width="22.5703125" style="4" bestFit="1" customWidth="1"/>
    <col min="481" max="481" width="11.42578125" style="4" bestFit="1" customWidth="1"/>
    <col min="482" max="482" width="11" style="4" bestFit="1" customWidth="1"/>
    <col min="483" max="725" width="8.85546875" style="4"/>
    <col min="726" max="726" width="16" style="4" customWidth="1"/>
    <col min="727" max="727" width="17.5703125" style="4" customWidth="1"/>
    <col min="728" max="728" width="12.42578125" style="4" bestFit="1" customWidth="1"/>
    <col min="729" max="729" width="13.5703125" style="4" bestFit="1" customWidth="1"/>
    <col min="730" max="730" width="16.85546875" style="4" customWidth="1"/>
    <col min="731" max="731" width="13.5703125" style="4" customWidth="1"/>
    <col min="732" max="732" width="12" style="4" customWidth="1"/>
    <col min="733" max="733" width="12.42578125" style="4" customWidth="1"/>
    <col min="734" max="734" width="16.42578125" style="4" bestFit="1" customWidth="1"/>
    <col min="735" max="735" width="8.85546875" style="4"/>
    <col min="736" max="736" width="22.5703125" style="4" bestFit="1" customWidth="1"/>
    <col min="737" max="737" width="11.42578125" style="4" bestFit="1" customWidth="1"/>
    <col min="738" max="738" width="11" style="4" bestFit="1" customWidth="1"/>
    <col min="739" max="981" width="8.85546875" style="4"/>
    <col min="982" max="982" width="16" style="4" customWidth="1"/>
    <col min="983" max="983" width="17.5703125" style="4" customWidth="1"/>
    <col min="984" max="984" width="12.42578125" style="4" bestFit="1" customWidth="1"/>
    <col min="985" max="985" width="13.5703125" style="4" bestFit="1" customWidth="1"/>
    <col min="986" max="986" width="16.85546875" style="4" customWidth="1"/>
    <col min="987" max="987" width="13.5703125" style="4" customWidth="1"/>
    <col min="988" max="988" width="12" style="4" customWidth="1"/>
    <col min="989" max="989" width="12.42578125" style="4" customWidth="1"/>
    <col min="990" max="990" width="16.42578125" style="4" bestFit="1" customWidth="1"/>
    <col min="991" max="991" width="8.85546875" style="4"/>
    <col min="992" max="992" width="22.5703125" style="4" bestFit="1" customWidth="1"/>
    <col min="993" max="993" width="11.42578125" style="4" bestFit="1" customWidth="1"/>
    <col min="994" max="994" width="11" style="4" bestFit="1" customWidth="1"/>
    <col min="995" max="1237" width="8.85546875" style="4"/>
    <col min="1238" max="1238" width="16" style="4" customWidth="1"/>
    <col min="1239" max="1239" width="17.5703125" style="4" customWidth="1"/>
    <col min="1240" max="1240" width="12.42578125" style="4" bestFit="1" customWidth="1"/>
    <col min="1241" max="1241" width="13.5703125" style="4" bestFit="1" customWidth="1"/>
    <col min="1242" max="1242" width="16.85546875" style="4" customWidth="1"/>
    <col min="1243" max="1243" width="13.5703125" style="4" customWidth="1"/>
    <col min="1244" max="1244" width="12" style="4" customWidth="1"/>
    <col min="1245" max="1245" width="12.42578125" style="4" customWidth="1"/>
    <col min="1246" max="1246" width="16.42578125" style="4" bestFit="1" customWidth="1"/>
    <col min="1247" max="1247" width="8.85546875" style="4"/>
    <col min="1248" max="1248" width="22.5703125" style="4" bestFit="1" customWidth="1"/>
    <col min="1249" max="1249" width="11.42578125" style="4" bestFit="1" customWidth="1"/>
    <col min="1250" max="1250" width="11" style="4" bestFit="1" customWidth="1"/>
    <col min="1251" max="1493" width="8.85546875" style="4"/>
    <col min="1494" max="1494" width="16" style="4" customWidth="1"/>
    <col min="1495" max="1495" width="17.5703125" style="4" customWidth="1"/>
    <col min="1496" max="1496" width="12.42578125" style="4" bestFit="1" customWidth="1"/>
    <col min="1497" max="1497" width="13.5703125" style="4" bestFit="1" customWidth="1"/>
    <col min="1498" max="1498" width="16.85546875" style="4" customWidth="1"/>
    <col min="1499" max="1499" width="13.5703125" style="4" customWidth="1"/>
    <col min="1500" max="1500" width="12" style="4" customWidth="1"/>
    <col min="1501" max="1501" width="12.42578125" style="4" customWidth="1"/>
    <col min="1502" max="1502" width="16.42578125" style="4" bestFit="1" customWidth="1"/>
    <col min="1503" max="1503" width="8.85546875" style="4"/>
    <col min="1504" max="1504" width="22.5703125" style="4" bestFit="1" customWidth="1"/>
    <col min="1505" max="1505" width="11.42578125" style="4" bestFit="1" customWidth="1"/>
    <col min="1506" max="1506" width="11" style="4" bestFit="1" customWidth="1"/>
    <col min="1507" max="1749" width="8.85546875" style="4"/>
    <col min="1750" max="1750" width="16" style="4" customWidth="1"/>
    <col min="1751" max="1751" width="17.5703125" style="4" customWidth="1"/>
    <col min="1752" max="1752" width="12.42578125" style="4" bestFit="1" customWidth="1"/>
    <col min="1753" max="1753" width="13.5703125" style="4" bestFit="1" customWidth="1"/>
    <col min="1754" max="1754" width="16.85546875" style="4" customWidth="1"/>
    <col min="1755" max="1755" width="13.5703125" style="4" customWidth="1"/>
    <col min="1756" max="1756" width="12" style="4" customWidth="1"/>
    <col min="1757" max="1757" width="12.42578125" style="4" customWidth="1"/>
    <col min="1758" max="1758" width="16.42578125" style="4" bestFit="1" customWidth="1"/>
    <col min="1759" max="1759" width="8.85546875" style="4"/>
    <col min="1760" max="1760" width="22.5703125" style="4" bestFit="1" customWidth="1"/>
    <col min="1761" max="1761" width="11.42578125" style="4" bestFit="1" customWidth="1"/>
    <col min="1762" max="1762" width="11" style="4" bestFit="1" customWidth="1"/>
    <col min="1763" max="2005" width="8.85546875" style="4"/>
    <col min="2006" max="2006" width="16" style="4" customWidth="1"/>
    <col min="2007" max="2007" width="17.5703125" style="4" customWidth="1"/>
    <col min="2008" max="2008" width="12.42578125" style="4" bestFit="1" customWidth="1"/>
    <col min="2009" max="2009" width="13.5703125" style="4" bestFit="1" customWidth="1"/>
    <col min="2010" max="2010" width="16.85546875" style="4" customWidth="1"/>
    <col min="2011" max="2011" width="13.5703125" style="4" customWidth="1"/>
    <col min="2012" max="2012" width="12" style="4" customWidth="1"/>
    <col min="2013" max="2013" width="12.42578125" style="4" customWidth="1"/>
    <col min="2014" max="2014" width="16.42578125" style="4" bestFit="1" customWidth="1"/>
    <col min="2015" max="2015" width="8.85546875" style="4"/>
    <col min="2016" max="2016" width="22.5703125" style="4" bestFit="1" customWidth="1"/>
    <col min="2017" max="2017" width="11.42578125" style="4" bestFit="1" customWidth="1"/>
    <col min="2018" max="2018" width="11" style="4" bestFit="1" customWidth="1"/>
    <col min="2019" max="2261" width="8.85546875" style="4"/>
    <col min="2262" max="2262" width="16" style="4" customWidth="1"/>
    <col min="2263" max="2263" width="17.5703125" style="4" customWidth="1"/>
    <col min="2264" max="2264" width="12.42578125" style="4" bestFit="1" customWidth="1"/>
    <col min="2265" max="2265" width="13.5703125" style="4" bestFit="1" customWidth="1"/>
    <col min="2266" max="2266" width="16.85546875" style="4" customWidth="1"/>
    <col min="2267" max="2267" width="13.5703125" style="4" customWidth="1"/>
    <col min="2268" max="2268" width="12" style="4" customWidth="1"/>
    <col min="2269" max="2269" width="12.42578125" style="4" customWidth="1"/>
    <col min="2270" max="2270" width="16.42578125" style="4" bestFit="1" customWidth="1"/>
    <col min="2271" max="2271" width="8.85546875" style="4"/>
    <col min="2272" max="2272" width="22.5703125" style="4" bestFit="1" customWidth="1"/>
    <col min="2273" max="2273" width="11.42578125" style="4" bestFit="1" customWidth="1"/>
    <col min="2274" max="2274" width="11" style="4" bestFit="1" customWidth="1"/>
    <col min="2275" max="2517" width="8.85546875" style="4"/>
    <col min="2518" max="2518" width="16" style="4" customWidth="1"/>
    <col min="2519" max="2519" width="17.5703125" style="4" customWidth="1"/>
    <col min="2520" max="2520" width="12.42578125" style="4" bestFit="1" customWidth="1"/>
    <col min="2521" max="2521" width="13.5703125" style="4" bestFit="1" customWidth="1"/>
    <col min="2522" max="2522" width="16.85546875" style="4" customWidth="1"/>
    <col min="2523" max="2523" width="13.5703125" style="4" customWidth="1"/>
    <col min="2524" max="2524" width="12" style="4" customWidth="1"/>
    <col min="2525" max="2525" width="12.42578125" style="4" customWidth="1"/>
    <col min="2526" max="2526" width="16.42578125" style="4" bestFit="1" customWidth="1"/>
    <col min="2527" max="2527" width="8.85546875" style="4"/>
    <col min="2528" max="2528" width="22.5703125" style="4" bestFit="1" customWidth="1"/>
    <col min="2529" max="2529" width="11.42578125" style="4" bestFit="1" customWidth="1"/>
    <col min="2530" max="2530" width="11" style="4" bestFit="1" customWidth="1"/>
    <col min="2531" max="2773" width="8.85546875" style="4"/>
    <col min="2774" max="2774" width="16" style="4" customWidth="1"/>
    <col min="2775" max="2775" width="17.5703125" style="4" customWidth="1"/>
    <col min="2776" max="2776" width="12.42578125" style="4" bestFit="1" customWidth="1"/>
    <col min="2777" max="2777" width="13.5703125" style="4" bestFit="1" customWidth="1"/>
    <col min="2778" max="2778" width="16.85546875" style="4" customWidth="1"/>
    <col min="2779" max="2779" width="13.5703125" style="4" customWidth="1"/>
    <col min="2780" max="2780" width="12" style="4" customWidth="1"/>
    <col min="2781" max="2781" width="12.42578125" style="4" customWidth="1"/>
    <col min="2782" max="2782" width="16.42578125" style="4" bestFit="1" customWidth="1"/>
    <col min="2783" max="2783" width="8.85546875" style="4"/>
    <col min="2784" max="2784" width="22.5703125" style="4" bestFit="1" customWidth="1"/>
    <col min="2785" max="2785" width="11.42578125" style="4" bestFit="1" customWidth="1"/>
    <col min="2786" max="2786" width="11" style="4" bestFit="1" customWidth="1"/>
    <col min="2787" max="3029" width="8.85546875" style="4"/>
    <col min="3030" max="3030" width="16" style="4" customWidth="1"/>
    <col min="3031" max="3031" width="17.5703125" style="4" customWidth="1"/>
    <col min="3032" max="3032" width="12.42578125" style="4" bestFit="1" customWidth="1"/>
    <col min="3033" max="3033" width="13.5703125" style="4" bestFit="1" customWidth="1"/>
    <col min="3034" max="3034" width="16.85546875" style="4" customWidth="1"/>
    <col min="3035" max="3035" width="13.5703125" style="4" customWidth="1"/>
    <col min="3036" max="3036" width="12" style="4" customWidth="1"/>
    <col min="3037" max="3037" width="12.42578125" style="4" customWidth="1"/>
    <col min="3038" max="3038" width="16.42578125" style="4" bestFit="1" customWidth="1"/>
    <col min="3039" max="3039" width="8.85546875" style="4"/>
    <col min="3040" max="3040" width="22.5703125" style="4" bestFit="1" customWidth="1"/>
    <col min="3041" max="3041" width="11.42578125" style="4" bestFit="1" customWidth="1"/>
    <col min="3042" max="3042" width="11" style="4" bestFit="1" customWidth="1"/>
    <col min="3043" max="3285" width="8.85546875" style="4"/>
    <col min="3286" max="3286" width="16" style="4" customWidth="1"/>
    <col min="3287" max="3287" width="17.5703125" style="4" customWidth="1"/>
    <col min="3288" max="3288" width="12.42578125" style="4" bestFit="1" customWidth="1"/>
    <col min="3289" max="3289" width="13.5703125" style="4" bestFit="1" customWidth="1"/>
    <col min="3290" max="3290" width="16.85546875" style="4" customWidth="1"/>
    <col min="3291" max="3291" width="13.5703125" style="4" customWidth="1"/>
    <col min="3292" max="3292" width="12" style="4" customWidth="1"/>
    <col min="3293" max="3293" width="12.42578125" style="4" customWidth="1"/>
    <col min="3294" max="3294" width="16.42578125" style="4" bestFit="1" customWidth="1"/>
    <col min="3295" max="3295" width="8.85546875" style="4"/>
    <col min="3296" max="3296" width="22.5703125" style="4" bestFit="1" customWidth="1"/>
    <col min="3297" max="3297" width="11.42578125" style="4" bestFit="1" customWidth="1"/>
    <col min="3298" max="3298" width="11" style="4" bestFit="1" customWidth="1"/>
    <col min="3299" max="3541" width="8.85546875" style="4"/>
    <col min="3542" max="3542" width="16" style="4" customWidth="1"/>
    <col min="3543" max="3543" width="17.5703125" style="4" customWidth="1"/>
    <col min="3544" max="3544" width="12.42578125" style="4" bestFit="1" customWidth="1"/>
    <col min="3545" max="3545" width="13.5703125" style="4" bestFit="1" customWidth="1"/>
    <col min="3546" max="3546" width="16.85546875" style="4" customWidth="1"/>
    <col min="3547" max="3547" width="13.5703125" style="4" customWidth="1"/>
    <col min="3548" max="3548" width="12" style="4" customWidth="1"/>
    <col min="3549" max="3549" width="12.42578125" style="4" customWidth="1"/>
    <col min="3550" max="3550" width="16.42578125" style="4" bestFit="1" customWidth="1"/>
    <col min="3551" max="3551" width="8.85546875" style="4"/>
    <col min="3552" max="3552" width="22.5703125" style="4" bestFit="1" customWidth="1"/>
    <col min="3553" max="3553" width="11.42578125" style="4" bestFit="1" customWidth="1"/>
    <col min="3554" max="3554" width="11" style="4" bestFit="1" customWidth="1"/>
    <col min="3555" max="3797" width="8.85546875" style="4"/>
    <col min="3798" max="3798" width="16" style="4" customWidth="1"/>
    <col min="3799" max="3799" width="17.5703125" style="4" customWidth="1"/>
    <col min="3800" max="3800" width="12.42578125" style="4" bestFit="1" customWidth="1"/>
    <col min="3801" max="3801" width="13.5703125" style="4" bestFit="1" customWidth="1"/>
    <col min="3802" max="3802" width="16.85546875" style="4" customWidth="1"/>
    <col min="3803" max="3803" width="13.5703125" style="4" customWidth="1"/>
    <col min="3804" max="3804" width="12" style="4" customWidth="1"/>
    <col min="3805" max="3805" width="12.42578125" style="4" customWidth="1"/>
    <col min="3806" max="3806" width="16.42578125" style="4" bestFit="1" customWidth="1"/>
    <col min="3807" max="3807" width="8.85546875" style="4"/>
    <col min="3808" max="3808" width="22.5703125" style="4" bestFit="1" customWidth="1"/>
    <col min="3809" max="3809" width="11.42578125" style="4" bestFit="1" customWidth="1"/>
    <col min="3810" max="3810" width="11" style="4" bestFit="1" customWidth="1"/>
    <col min="3811" max="4053" width="8.85546875" style="4"/>
    <col min="4054" max="4054" width="16" style="4" customWidth="1"/>
    <col min="4055" max="4055" width="17.5703125" style="4" customWidth="1"/>
    <col min="4056" max="4056" width="12.42578125" style="4" bestFit="1" customWidth="1"/>
    <col min="4057" max="4057" width="13.5703125" style="4" bestFit="1" customWidth="1"/>
    <col min="4058" max="4058" width="16.85546875" style="4" customWidth="1"/>
    <col min="4059" max="4059" width="13.5703125" style="4" customWidth="1"/>
    <col min="4060" max="4060" width="12" style="4" customWidth="1"/>
    <col min="4061" max="4061" width="12.42578125" style="4" customWidth="1"/>
    <col min="4062" max="4062" width="16.42578125" style="4" bestFit="1" customWidth="1"/>
    <col min="4063" max="4063" width="8.85546875" style="4"/>
    <col min="4064" max="4064" width="22.5703125" style="4" bestFit="1" customWidth="1"/>
    <col min="4065" max="4065" width="11.42578125" style="4" bestFit="1" customWidth="1"/>
    <col min="4066" max="4066" width="11" style="4" bestFit="1" customWidth="1"/>
    <col min="4067" max="4309" width="8.85546875" style="4"/>
    <col min="4310" max="4310" width="16" style="4" customWidth="1"/>
    <col min="4311" max="4311" width="17.5703125" style="4" customWidth="1"/>
    <col min="4312" max="4312" width="12.42578125" style="4" bestFit="1" customWidth="1"/>
    <col min="4313" max="4313" width="13.5703125" style="4" bestFit="1" customWidth="1"/>
    <col min="4314" max="4314" width="16.85546875" style="4" customWidth="1"/>
    <col min="4315" max="4315" width="13.5703125" style="4" customWidth="1"/>
    <col min="4316" max="4316" width="12" style="4" customWidth="1"/>
    <col min="4317" max="4317" width="12.42578125" style="4" customWidth="1"/>
    <col min="4318" max="4318" width="16.42578125" style="4" bestFit="1" customWidth="1"/>
    <col min="4319" max="4319" width="8.85546875" style="4"/>
    <col min="4320" max="4320" width="22.5703125" style="4" bestFit="1" customWidth="1"/>
    <col min="4321" max="4321" width="11.42578125" style="4" bestFit="1" customWidth="1"/>
    <col min="4322" max="4322" width="11" style="4" bestFit="1" customWidth="1"/>
    <col min="4323" max="4565" width="8.85546875" style="4"/>
    <col min="4566" max="4566" width="16" style="4" customWidth="1"/>
    <col min="4567" max="4567" width="17.5703125" style="4" customWidth="1"/>
    <col min="4568" max="4568" width="12.42578125" style="4" bestFit="1" customWidth="1"/>
    <col min="4569" max="4569" width="13.5703125" style="4" bestFit="1" customWidth="1"/>
    <col min="4570" max="4570" width="16.85546875" style="4" customWidth="1"/>
    <col min="4571" max="4571" width="13.5703125" style="4" customWidth="1"/>
    <col min="4572" max="4572" width="12" style="4" customWidth="1"/>
    <col min="4573" max="4573" width="12.42578125" style="4" customWidth="1"/>
    <col min="4574" max="4574" width="16.42578125" style="4" bestFit="1" customWidth="1"/>
    <col min="4575" max="4575" width="8.85546875" style="4"/>
    <col min="4576" max="4576" width="22.5703125" style="4" bestFit="1" customWidth="1"/>
    <col min="4577" max="4577" width="11.42578125" style="4" bestFit="1" customWidth="1"/>
    <col min="4578" max="4578" width="11" style="4" bestFit="1" customWidth="1"/>
    <col min="4579" max="4821" width="8.85546875" style="4"/>
    <col min="4822" max="4822" width="16" style="4" customWidth="1"/>
    <col min="4823" max="4823" width="17.5703125" style="4" customWidth="1"/>
    <col min="4824" max="4824" width="12.42578125" style="4" bestFit="1" customWidth="1"/>
    <col min="4825" max="4825" width="13.5703125" style="4" bestFit="1" customWidth="1"/>
    <col min="4826" max="4826" width="16.85546875" style="4" customWidth="1"/>
    <col min="4827" max="4827" width="13.5703125" style="4" customWidth="1"/>
    <col min="4828" max="4828" width="12" style="4" customWidth="1"/>
    <col min="4829" max="4829" width="12.42578125" style="4" customWidth="1"/>
    <col min="4830" max="4830" width="16.42578125" style="4" bestFit="1" customWidth="1"/>
    <col min="4831" max="4831" width="8.85546875" style="4"/>
    <col min="4832" max="4832" width="22.5703125" style="4" bestFit="1" customWidth="1"/>
    <col min="4833" max="4833" width="11.42578125" style="4" bestFit="1" customWidth="1"/>
    <col min="4834" max="4834" width="11" style="4" bestFit="1" customWidth="1"/>
    <col min="4835" max="5077" width="8.85546875" style="4"/>
    <col min="5078" max="5078" width="16" style="4" customWidth="1"/>
    <col min="5079" max="5079" width="17.5703125" style="4" customWidth="1"/>
    <col min="5080" max="5080" width="12.42578125" style="4" bestFit="1" customWidth="1"/>
    <col min="5081" max="5081" width="13.5703125" style="4" bestFit="1" customWidth="1"/>
    <col min="5082" max="5082" width="16.85546875" style="4" customWidth="1"/>
    <col min="5083" max="5083" width="13.5703125" style="4" customWidth="1"/>
    <col min="5084" max="5084" width="12" style="4" customWidth="1"/>
    <col min="5085" max="5085" width="12.42578125" style="4" customWidth="1"/>
    <col min="5086" max="5086" width="16.42578125" style="4" bestFit="1" customWidth="1"/>
    <col min="5087" max="5087" width="8.85546875" style="4"/>
    <col min="5088" max="5088" width="22.5703125" style="4" bestFit="1" customWidth="1"/>
    <col min="5089" max="5089" width="11.42578125" style="4" bestFit="1" customWidth="1"/>
    <col min="5090" max="5090" width="11" style="4" bestFit="1" customWidth="1"/>
    <col min="5091" max="5333" width="8.85546875" style="4"/>
    <col min="5334" max="5334" width="16" style="4" customWidth="1"/>
    <col min="5335" max="5335" width="17.5703125" style="4" customWidth="1"/>
    <col min="5336" max="5336" width="12.42578125" style="4" bestFit="1" customWidth="1"/>
    <col min="5337" max="5337" width="13.5703125" style="4" bestFit="1" customWidth="1"/>
    <col min="5338" max="5338" width="16.85546875" style="4" customWidth="1"/>
    <col min="5339" max="5339" width="13.5703125" style="4" customWidth="1"/>
    <col min="5340" max="5340" width="12" style="4" customWidth="1"/>
    <col min="5341" max="5341" width="12.42578125" style="4" customWidth="1"/>
    <col min="5342" max="5342" width="16.42578125" style="4" bestFit="1" customWidth="1"/>
    <col min="5343" max="5343" width="8.85546875" style="4"/>
    <col min="5344" max="5344" width="22.5703125" style="4" bestFit="1" customWidth="1"/>
    <col min="5345" max="5345" width="11.42578125" style="4" bestFit="1" customWidth="1"/>
    <col min="5346" max="5346" width="11" style="4" bestFit="1" customWidth="1"/>
    <col min="5347" max="5589" width="8.85546875" style="4"/>
    <col min="5590" max="5590" width="16" style="4" customWidth="1"/>
    <col min="5591" max="5591" width="17.5703125" style="4" customWidth="1"/>
    <col min="5592" max="5592" width="12.42578125" style="4" bestFit="1" customWidth="1"/>
    <col min="5593" max="5593" width="13.5703125" style="4" bestFit="1" customWidth="1"/>
    <col min="5594" max="5594" width="16.85546875" style="4" customWidth="1"/>
    <col min="5595" max="5595" width="13.5703125" style="4" customWidth="1"/>
    <col min="5596" max="5596" width="12" style="4" customWidth="1"/>
    <col min="5597" max="5597" width="12.42578125" style="4" customWidth="1"/>
    <col min="5598" max="5598" width="16.42578125" style="4" bestFit="1" customWidth="1"/>
    <col min="5599" max="5599" width="8.85546875" style="4"/>
    <col min="5600" max="5600" width="22.5703125" style="4" bestFit="1" customWidth="1"/>
    <col min="5601" max="5601" width="11.42578125" style="4" bestFit="1" customWidth="1"/>
    <col min="5602" max="5602" width="11" style="4" bestFit="1" customWidth="1"/>
    <col min="5603" max="5845" width="8.85546875" style="4"/>
    <col min="5846" max="5846" width="16" style="4" customWidth="1"/>
    <col min="5847" max="5847" width="17.5703125" style="4" customWidth="1"/>
    <col min="5848" max="5848" width="12.42578125" style="4" bestFit="1" customWidth="1"/>
    <col min="5849" max="5849" width="13.5703125" style="4" bestFit="1" customWidth="1"/>
    <col min="5850" max="5850" width="16.85546875" style="4" customWidth="1"/>
    <col min="5851" max="5851" width="13.5703125" style="4" customWidth="1"/>
    <col min="5852" max="5852" width="12" style="4" customWidth="1"/>
    <col min="5853" max="5853" width="12.42578125" style="4" customWidth="1"/>
    <col min="5854" max="5854" width="16.42578125" style="4" bestFit="1" customWidth="1"/>
    <col min="5855" max="5855" width="8.85546875" style="4"/>
    <col min="5856" max="5856" width="22.5703125" style="4" bestFit="1" customWidth="1"/>
    <col min="5857" max="5857" width="11.42578125" style="4" bestFit="1" customWidth="1"/>
    <col min="5858" max="5858" width="11" style="4" bestFit="1" customWidth="1"/>
    <col min="5859" max="6101" width="8.85546875" style="4"/>
    <col min="6102" max="6102" width="16" style="4" customWidth="1"/>
    <col min="6103" max="6103" width="17.5703125" style="4" customWidth="1"/>
    <col min="6104" max="6104" width="12.42578125" style="4" bestFit="1" customWidth="1"/>
    <col min="6105" max="6105" width="13.5703125" style="4" bestFit="1" customWidth="1"/>
    <col min="6106" max="6106" width="16.85546875" style="4" customWidth="1"/>
    <col min="6107" max="6107" width="13.5703125" style="4" customWidth="1"/>
    <col min="6108" max="6108" width="12" style="4" customWidth="1"/>
    <col min="6109" max="6109" width="12.42578125" style="4" customWidth="1"/>
    <col min="6110" max="6110" width="16.42578125" style="4" bestFit="1" customWidth="1"/>
    <col min="6111" max="6111" width="8.85546875" style="4"/>
    <col min="6112" max="6112" width="22.5703125" style="4" bestFit="1" customWidth="1"/>
    <col min="6113" max="6113" width="11.42578125" style="4" bestFit="1" customWidth="1"/>
    <col min="6114" max="6114" width="11" style="4" bestFit="1" customWidth="1"/>
    <col min="6115" max="6357" width="8.85546875" style="4"/>
    <col min="6358" max="6358" width="16" style="4" customWidth="1"/>
    <col min="6359" max="6359" width="17.5703125" style="4" customWidth="1"/>
    <col min="6360" max="6360" width="12.42578125" style="4" bestFit="1" customWidth="1"/>
    <col min="6361" max="6361" width="13.5703125" style="4" bestFit="1" customWidth="1"/>
    <col min="6362" max="6362" width="16.85546875" style="4" customWidth="1"/>
    <col min="6363" max="6363" width="13.5703125" style="4" customWidth="1"/>
    <col min="6364" max="6364" width="12" style="4" customWidth="1"/>
    <col min="6365" max="6365" width="12.42578125" style="4" customWidth="1"/>
    <col min="6366" max="6366" width="16.42578125" style="4" bestFit="1" customWidth="1"/>
    <col min="6367" max="6367" width="8.85546875" style="4"/>
    <col min="6368" max="6368" width="22.5703125" style="4" bestFit="1" customWidth="1"/>
    <col min="6369" max="6369" width="11.42578125" style="4" bestFit="1" customWidth="1"/>
    <col min="6370" max="6370" width="11" style="4" bestFit="1" customWidth="1"/>
    <col min="6371" max="6613" width="8.85546875" style="4"/>
    <col min="6614" max="6614" width="16" style="4" customWidth="1"/>
    <col min="6615" max="6615" width="17.5703125" style="4" customWidth="1"/>
    <col min="6616" max="6616" width="12.42578125" style="4" bestFit="1" customWidth="1"/>
    <col min="6617" max="6617" width="13.5703125" style="4" bestFit="1" customWidth="1"/>
    <col min="6618" max="6618" width="16.85546875" style="4" customWidth="1"/>
    <col min="6619" max="6619" width="13.5703125" style="4" customWidth="1"/>
    <col min="6620" max="6620" width="12" style="4" customWidth="1"/>
    <col min="6621" max="6621" width="12.42578125" style="4" customWidth="1"/>
    <col min="6622" max="6622" width="16.42578125" style="4" bestFit="1" customWidth="1"/>
    <col min="6623" max="6623" width="8.85546875" style="4"/>
    <col min="6624" max="6624" width="22.5703125" style="4" bestFit="1" customWidth="1"/>
    <col min="6625" max="6625" width="11.42578125" style="4" bestFit="1" customWidth="1"/>
    <col min="6626" max="6626" width="11" style="4" bestFit="1" customWidth="1"/>
    <col min="6627" max="6869" width="8.85546875" style="4"/>
    <col min="6870" max="6870" width="16" style="4" customWidth="1"/>
    <col min="6871" max="6871" width="17.5703125" style="4" customWidth="1"/>
    <col min="6872" max="6872" width="12.42578125" style="4" bestFit="1" customWidth="1"/>
    <col min="6873" max="6873" width="13.5703125" style="4" bestFit="1" customWidth="1"/>
    <col min="6874" max="6874" width="16.85546875" style="4" customWidth="1"/>
    <col min="6875" max="6875" width="13.5703125" style="4" customWidth="1"/>
    <col min="6876" max="6876" width="12" style="4" customWidth="1"/>
    <col min="6877" max="6877" width="12.42578125" style="4" customWidth="1"/>
    <col min="6878" max="6878" width="16.42578125" style="4" bestFit="1" customWidth="1"/>
    <col min="6879" max="6879" width="8.85546875" style="4"/>
    <col min="6880" max="6880" width="22.5703125" style="4" bestFit="1" customWidth="1"/>
    <col min="6881" max="6881" width="11.42578125" style="4" bestFit="1" customWidth="1"/>
    <col min="6882" max="6882" width="11" style="4" bestFit="1" customWidth="1"/>
    <col min="6883" max="7125" width="8.85546875" style="4"/>
    <col min="7126" max="7126" width="16" style="4" customWidth="1"/>
    <col min="7127" max="7127" width="17.5703125" style="4" customWidth="1"/>
    <col min="7128" max="7128" width="12.42578125" style="4" bestFit="1" customWidth="1"/>
    <col min="7129" max="7129" width="13.5703125" style="4" bestFit="1" customWidth="1"/>
    <col min="7130" max="7130" width="16.85546875" style="4" customWidth="1"/>
    <col min="7131" max="7131" width="13.5703125" style="4" customWidth="1"/>
    <col min="7132" max="7132" width="12" style="4" customWidth="1"/>
    <col min="7133" max="7133" width="12.42578125" style="4" customWidth="1"/>
    <col min="7134" max="7134" width="16.42578125" style="4" bestFit="1" customWidth="1"/>
    <col min="7135" max="7135" width="8.85546875" style="4"/>
    <col min="7136" max="7136" width="22.5703125" style="4" bestFit="1" customWidth="1"/>
    <col min="7137" max="7137" width="11.42578125" style="4" bestFit="1" customWidth="1"/>
    <col min="7138" max="7138" width="11" style="4" bestFit="1" customWidth="1"/>
    <col min="7139" max="7381" width="8.85546875" style="4"/>
    <col min="7382" max="7382" width="16" style="4" customWidth="1"/>
    <col min="7383" max="7383" width="17.5703125" style="4" customWidth="1"/>
    <col min="7384" max="7384" width="12.42578125" style="4" bestFit="1" customWidth="1"/>
    <col min="7385" max="7385" width="13.5703125" style="4" bestFit="1" customWidth="1"/>
    <col min="7386" max="7386" width="16.85546875" style="4" customWidth="1"/>
    <col min="7387" max="7387" width="13.5703125" style="4" customWidth="1"/>
    <col min="7388" max="7388" width="12" style="4" customWidth="1"/>
    <col min="7389" max="7389" width="12.42578125" style="4" customWidth="1"/>
    <col min="7390" max="7390" width="16.42578125" style="4" bestFit="1" customWidth="1"/>
    <col min="7391" max="7391" width="8.85546875" style="4"/>
    <col min="7392" max="7392" width="22.5703125" style="4" bestFit="1" customWidth="1"/>
    <col min="7393" max="7393" width="11.42578125" style="4" bestFit="1" customWidth="1"/>
    <col min="7394" max="7394" width="11" style="4" bestFit="1" customWidth="1"/>
    <col min="7395" max="7637" width="8.85546875" style="4"/>
    <col min="7638" max="7638" width="16" style="4" customWidth="1"/>
    <col min="7639" max="7639" width="17.5703125" style="4" customWidth="1"/>
    <col min="7640" max="7640" width="12.42578125" style="4" bestFit="1" customWidth="1"/>
    <col min="7641" max="7641" width="13.5703125" style="4" bestFit="1" customWidth="1"/>
    <col min="7642" max="7642" width="16.85546875" style="4" customWidth="1"/>
    <col min="7643" max="7643" width="13.5703125" style="4" customWidth="1"/>
    <col min="7644" max="7644" width="12" style="4" customWidth="1"/>
    <col min="7645" max="7645" width="12.42578125" style="4" customWidth="1"/>
    <col min="7646" max="7646" width="16.42578125" style="4" bestFit="1" customWidth="1"/>
    <col min="7647" max="7647" width="8.85546875" style="4"/>
    <col min="7648" max="7648" width="22.5703125" style="4" bestFit="1" customWidth="1"/>
    <col min="7649" max="7649" width="11.42578125" style="4" bestFit="1" customWidth="1"/>
    <col min="7650" max="7650" width="11" style="4" bestFit="1" customWidth="1"/>
    <col min="7651" max="7893" width="8.85546875" style="4"/>
    <col min="7894" max="7894" width="16" style="4" customWidth="1"/>
    <col min="7895" max="7895" width="17.5703125" style="4" customWidth="1"/>
    <col min="7896" max="7896" width="12.42578125" style="4" bestFit="1" customWidth="1"/>
    <col min="7897" max="7897" width="13.5703125" style="4" bestFit="1" customWidth="1"/>
    <col min="7898" max="7898" width="16.85546875" style="4" customWidth="1"/>
    <col min="7899" max="7899" width="13.5703125" style="4" customWidth="1"/>
    <col min="7900" max="7900" width="12" style="4" customWidth="1"/>
    <col min="7901" max="7901" width="12.42578125" style="4" customWidth="1"/>
    <col min="7902" max="7902" width="16.42578125" style="4" bestFit="1" customWidth="1"/>
    <col min="7903" max="7903" width="8.85546875" style="4"/>
    <col min="7904" max="7904" width="22.5703125" style="4" bestFit="1" customWidth="1"/>
    <col min="7905" max="7905" width="11.42578125" style="4" bestFit="1" customWidth="1"/>
    <col min="7906" max="7906" width="11" style="4" bestFit="1" customWidth="1"/>
    <col min="7907" max="8149" width="8.85546875" style="4"/>
    <col min="8150" max="8150" width="16" style="4" customWidth="1"/>
    <col min="8151" max="8151" width="17.5703125" style="4" customWidth="1"/>
    <col min="8152" max="8152" width="12.42578125" style="4" bestFit="1" customWidth="1"/>
    <col min="8153" max="8153" width="13.5703125" style="4" bestFit="1" customWidth="1"/>
    <col min="8154" max="8154" width="16.85546875" style="4" customWidth="1"/>
    <col min="8155" max="8155" width="13.5703125" style="4" customWidth="1"/>
    <col min="8156" max="8156" width="12" style="4" customWidth="1"/>
    <col min="8157" max="8157" width="12.42578125" style="4" customWidth="1"/>
    <col min="8158" max="8158" width="16.42578125" style="4" bestFit="1" customWidth="1"/>
    <col min="8159" max="8159" width="8.85546875" style="4"/>
    <col min="8160" max="8160" width="22.5703125" style="4" bestFit="1" customWidth="1"/>
    <col min="8161" max="8161" width="11.42578125" style="4" bestFit="1" customWidth="1"/>
    <col min="8162" max="8162" width="11" style="4" bestFit="1" customWidth="1"/>
    <col min="8163" max="8405" width="8.85546875" style="4"/>
    <col min="8406" max="8406" width="16" style="4" customWidth="1"/>
    <col min="8407" max="8407" width="17.5703125" style="4" customWidth="1"/>
    <col min="8408" max="8408" width="12.42578125" style="4" bestFit="1" customWidth="1"/>
    <col min="8409" max="8409" width="13.5703125" style="4" bestFit="1" customWidth="1"/>
    <col min="8410" max="8410" width="16.85546875" style="4" customWidth="1"/>
    <col min="8411" max="8411" width="13.5703125" style="4" customWidth="1"/>
    <col min="8412" max="8412" width="12" style="4" customWidth="1"/>
    <col min="8413" max="8413" width="12.42578125" style="4" customWidth="1"/>
    <col min="8414" max="8414" width="16.42578125" style="4" bestFit="1" customWidth="1"/>
    <col min="8415" max="8415" width="8.85546875" style="4"/>
    <col min="8416" max="8416" width="22.5703125" style="4" bestFit="1" customWidth="1"/>
    <col min="8417" max="8417" width="11.42578125" style="4" bestFit="1" customWidth="1"/>
    <col min="8418" max="8418" width="11" style="4" bestFit="1" customWidth="1"/>
    <col min="8419" max="8661" width="8.85546875" style="4"/>
    <col min="8662" max="8662" width="16" style="4" customWidth="1"/>
    <col min="8663" max="8663" width="17.5703125" style="4" customWidth="1"/>
    <col min="8664" max="8664" width="12.42578125" style="4" bestFit="1" customWidth="1"/>
    <col min="8665" max="8665" width="13.5703125" style="4" bestFit="1" customWidth="1"/>
    <col min="8666" max="8666" width="16.85546875" style="4" customWidth="1"/>
    <col min="8667" max="8667" width="13.5703125" style="4" customWidth="1"/>
    <col min="8668" max="8668" width="12" style="4" customWidth="1"/>
    <col min="8669" max="8669" width="12.42578125" style="4" customWidth="1"/>
    <col min="8670" max="8670" width="16.42578125" style="4" bestFit="1" customWidth="1"/>
    <col min="8671" max="8671" width="8.85546875" style="4"/>
    <col min="8672" max="8672" width="22.5703125" style="4" bestFit="1" customWidth="1"/>
    <col min="8673" max="8673" width="11.42578125" style="4" bestFit="1" customWidth="1"/>
    <col min="8674" max="8674" width="11" style="4" bestFit="1" customWidth="1"/>
    <col min="8675" max="8917" width="8.85546875" style="4"/>
    <col min="8918" max="8918" width="16" style="4" customWidth="1"/>
    <col min="8919" max="8919" width="17.5703125" style="4" customWidth="1"/>
    <col min="8920" max="8920" width="12.42578125" style="4" bestFit="1" customWidth="1"/>
    <col min="8921" max="8921" width="13.5703125" style="4" bestFit="1" customWidth="1"/>
    <col min="8922" max="8922" width="16.85546875" style="4" customWidth="1"/>
    <col min="8923" max="8923" width="13.5703125" style="4" customWidth="1"/>
    <col min="8924" max="8924" width="12" style="4" customWidth="1"/>
    <col min="8925" max="8925" width="12.42578125" style="4" customWidth="1"/>
    <col min="8926" max="8926" width="16.42578125" style="4" bestFit="1" customWidth="1"/>
    <col min="8927" max="8927" width="8.85546875" style="4"/>
    <col min="8928" max="8928" width="22.5703125" style="4" bestFit="1" customWidth="1"/>
    <col min="8929" max="8929" width="11.42578125" style="4" bestFit="1" customWidth="1"/>
    <col min="8930" max="8930" width="11" style="4" bestFit="1" customWidth="1"/>
    <col min="8931" max="9173" width="8.85546875" style="4"/>
    <col min="9174" max="9174" width="16" style="4" customWidth="1"/>
    <col min="9175" max="9175" width="17.5703125" style="4" customWidth="1"/>
    <col min="9176" max="9176" width="12.42578125" style="4" bestFit="1" customWidth="1"/>
    <col min="9177" max="9177" width="13.5703125" style="4" bestFit="1" customWidth="1"/>
    <col min="9178" max="9178" width="16.85546875" style="4" customWidth="1"/>
    <col min="9179" max="9179" width="13.5703125" style="4" customWidth="1"/>
    <col min="9180" max="9180" width="12" style="4" customWidth="1"/>
    <col min="9181" max="9181" width="12.42578125" style="4" customWidth="1"/>
    <col min="9182" max="9182" width="16.42578125" style="4" bestFit="1" customWidth="1"/>
    <col min="9183" max="9183" width="8.85546875" style="4"/>
    <col min="9184" max="9184" width="22.5703125" style="4" bestFit="1" customWidth="1"/>
    <col min="9185" max="9185" width="11.42578125" style="4" bestFit="1" customWidth="1"/>
    <col min="9186" max="9186" width="11" style="4" bestFit="1" customWidth="1"/>
    <col min="9187" max="9429" width="8.85546875" style="4"/>
    <col min="9430" max="9430" width="16" style="4" customWidth="1"/>
    <col min="9431" max="9431" width="17.5703125" style="4" customWidth="1"/>
    <col min="9432" max="9432" width="12.42578125" style="4" bestFit="1" customWidth="1"/>
    <col min="9433" max="9433" width="13.5703125" style="4" bestFit="1" customWidth="1"/>
    <col min="9434" max="9434" width="16.85546875" style="4" customWidth="1"/>
    <col min="9435" max="9435" width="13.5703125" style="4" customWidth="1"/>
    <col min="9436" max="9436" width="12" style="4" customWidth="1"/>
    <col min="9437" max="9437" width="12.42578125" style="4" customWidth="1"/>
    <col min="9438" max="9438" width="16.42578125" style="4" bestFit="1" customWidth="1"/>
    <col min="9439" max="9439" width="8.85546875" style="4"/>
    <col min="9440" max="9440" width="22.5703125" style="4" bestFit="1" customWidth="1"/>
    <col min="9441" max="9441" width="11.42578125" style="4" bestFit="1" customWidth="1"/>
    <col min="9442" max="9442" width="11" style="4" bestFit="1" customWidth="1"/>
    <col min="9443" max="9685" width="8.85546875" style="4"/>
    <col min="9686" max="9686" width="16" style="4" customWidth="1"/>
    <col min="9687" max="9687" width="17.5703125" style="4" customWidth="1"/>
    <col min="9688" max="9688" width="12.42578125" style="4" bestFit="1" customWidth="1"/>
    <col min="9689" max="9689" width="13.5703125" style="4" bestFit="1" customWidth="1"/>
    <col min="9690" max="9690" width="16.85546875" style="4" customWidth="1"/>
    <col min="9691" max="9691" width="13.5703125" style="4" customWidth="1"/>
    <col min="9692" max="9692" width="12" style="4" customWidth="1"/>
    <col min="9693" max="9693" width="12.42578125" style="4" customWidth="1"/>
    <col min="9694" max="9694" width="16.42578125" style="4" bestFit="1" customWidth="1"/>
    <col min="9695" max="9695" width="8.85546875" style="4"/>
    <col min="9696" max="9696" width="22.5703125" style="4" bestFit="1" customWidth="1"/>
    <col min="9697" max="9697" width="11.42578125" style="4" bestFit="1" customWidth="1"/>
    <col min="9698" max="9698" width="11" style="4" bestFit="1" customWidth="1"/>
    <col min="9699" max="9941" width="8.85546875" style="4"/>
    <col min="9942" max="9942" width="16" style="4" customWidth="1"/>
    <col min="9943" max="9943" width="17.5703125" style="4" customWidth="1"/>
    <col min="9944" max="9944" width="12.42578125" style="4" bestFit="1" customWidth="1"/>
    <col min="9945" max="9945" width="13.5703125" style="4" bestFit="1" customWidth="1"/>
    <col min="9946" max="9946" width="16.85546875" style="4" customWidth="1"/>
    <col min="9947" max="9947" width="13.5703125" style="4" customWidth="1"/>
    <col min="9948" max="9948" width="12" style="4" customWidth="1"/>
    <col min="9949" max="9949" width="12.42578125" style="4" customWidth="1"/>
    <col min="9950" max="9950" width="16.42578125" style="4" bestFit="1" customWidth="1"/>
    <col min="9951" max="9951" width="8.85546875" style="4"/>
    <col min="9952" max="9952" width="22.5703125" style="4" bestFit="1" customWidth="1"/>
    <col min="9953" max="9953" width="11.42578125" style="4" bestFit="1" customWidth="1"/>
    <col min="9954" max="9954" width="11" style="4" bestFit="1" customWidth="1"/>
    <col min="9955" max="10197" width="8.85546875" style="4"/>
    <col min="10198" max="10198" width="16" style="4" customWidth="1"/>
    <col min="10199" max="10199" width="17.5703125" style="4" customWidth="1"/>
    <col min="10200" max="10200" width="12.42578125" style="4" bestFit="1" customWidth="1"/>
    <col min="10201" max="10201" width="13.5703125" style="4" bestFit="1" customWidth="1"/>
    <col min="10202" max="10202" width="16.85546875" style="4" customWidth="1"/>
    <col min="10203" max="10203" width="13.5703125" style="4" customWidth="1"/>
    <col min="10204" max="10204" width="12" style="4" customWidth="1"/>
    <col min="10205" max="10205" width="12.42578125" style="4" customWidth="1"/>
    <col min="10206" max="10206" width="16.42578125" style="4" bestFit="1" customWidth="1"/>
    <col min="10207" max="10207" width="8.85546875" style="4"/>
    <col min="10208" max="10208" width="22.5703125" style="4" bestFit="1" customWidth="1"/>
    <col min="10209" max="10209" width="11.42578125" style="4" bestFit="1" customWidth="1"/>
    <col min="10210" max="10210" width="11" style="4" bestFit="1" customWidth="1"/>
    <col min="10211" max="10453" width="8.85546875" style="4"/>
    <col min="10454" max="10454" width="16" style="4" customWidth="1"/>
    <col min="10455" max="10455" width="17.5703125" style="4" customWidth="1"/>
    <col min="10456" max="10456" width="12.42578125" style="4" bestFit="1" customWidth="1"/>
    <col min="10457" max="10457" width="13.5703125" style="4" bestFit="1" customWidth="1"/>
    <col min="10458" max="10458" width="16.85546875" style="4" customWidth="1"/>
    <col min="10459" max="10459" width="13.5703125" style="4" customWidth="1"/>
    <col min="10460" max="10460" width="12" style="4" customWidth="1"/>
    <col min="10461" max="10461" width="12.42578125" style="4" customWidth="1"/>
    <col min="10462" max="10462" width="16.42578125" style="4" bestFit="1" customWidth="1"/>
    <col min="10463" max="10463" width="8.85546875" style="4"/>
    <col min="10464" max="10464" width="22.5703125" style="4" bestFit="1" customWidth="1"/>
    <col min="10465" max="10465" width="11.42578125" style="4" bestFit="1" customWidth="1"/>
    <col min="10466" max="10466" width="11" style="4" bestFit="1" customWidth="1"/>
    <col min="10467" max="10709" width="8.85546875" style="4"/>
    <col min="10710" max="10710" width="16" style="4" customWidth="1"/>
    <col min="10711" max="10711" width="17.5703125" style="4" customWidth="1"/>
    <col min="10712" max="10712" width="12.42578125" style="4" bestFit="1" customWidth="1"/>
    <col min="10713" max="10713" width="13.5703125" style="4" bestFit="1" customWidth="1"/>
    <col min="10714" max="10714" width="16.85546875" style="4" customWidth="1"/>
    <col min="10715" max="10715" width="13.5703125" style="4" customWidth="1"/>
    <col min="10716" max="10716" width="12" style="4" customWidth="1"/>
    <col min="10717" max="10717" width="12.42578125" style="4" customWidth="1"/>
    <col min="10718" max="10718" width="16.42578125" style="4" bestFit="1" customWidth="1"/>
    <col min="10719" max="10719" width="8.85546875" style="4"/>
    <col min="10720" max="10720" width="22.5703125" style="4" bestFit="1" customWidth="1"/>
    <col min="10721" max="10721" width="11.42578125" style="4" bestFit="1" customWidth="1"/>
    <col min="10722" max="10722" width="11" style="4" bestFit="1" customWidth="1"/>
    <col min="10723" max="10965" width="8.85546875" style="4"/>
    <col min="10966" max="10966" width="16" style="4" customWidth="1"/>
    <col min="10967" max="10967" width="17.5703125" style="4" customWidth="1"/>
    <col min="10968" max="10968" width="12.42578125" style="4" bestFit="1" customWidth="1"/>
    <col min="10969" max="10969" width="13.5703125" style="4" bestFit="1" customWidth="1"/>
    <col min="10970" max="10970" width="16.85546875" style="4" customWidth="1"/>
    <col min="10971" max="10971" width="13.5703125" style="4" customWidth="1"/>
    <col min="10972" max="10972" width="12" style="4" customWidth="1"/>
    <col min="10973" max="10973" width="12.42578125" style="4" customWidth="1"/>
    <col min="10974" max="10974" width="16.42578125" style="4" bestFit="1" customWidth="1"/>
    <col min="10975" max="10975" width="8.85546875" style="4"/>
    <col min="10976" max="10976" width="22.5703125" style="4" bestFit="1" customWidth="1"/>
    <col min="10977" max="10977" width="11.42578125" style="4" bestFit="1" customWidth="1"/>
    <col min="10978" max="10978" width="11" style="4" bestFit="1" customWidth="1"/>
    <col min="10979" max="11221" width="8.85546875" style="4"/>
    <col min="11222" max="11222" width="16" style="4" customWidth="1"/>
    <col min="11223" max="11223" width="17.5703125" style="4" customWidth="1"/>
    <col min="11224" max="11224" width="12.42578125" style="4" bestFit="1" customWidth="1"/>
    <col min="11225" max="11225" width="13.5703125" style="4" bestFit="1" customWidth="1"/>
    <col min="11226" max="11226" width="16.85546875" style="4" customWidth="1"/>
    <col min="11227" max="11227" width="13.5703125" style="4" customWidth="1"/>
    <col min="11228" max="11228" width="12" style="4" customWidth="1"/>
    <col min="11229" max="11229" width="12.42578125" style="4" customWidth="1"/>
    <col min="11230" max="11230" width="16.42578125" style="4" bestFit="1" customWidth="1"/>
    <col min="11231" max="11231" width="8.85546875" style="4"/>
    <col min="11232" max="11232" width="22.5703125" style="4" bestFit="1" customWidth="1"/>
    <col min="11233" max="11233" width="11.42578125" style="4" bestFit="1" customWidth="1"/>
    <col min="11234" max="11234" width="11" style="4" bestFit="1" customWidth="1"/>
    <col min="11235" max="11477" width="8.85546875" style="4"/>
    <col min="11478" max="11478" width="16" style="4" customWidth="1"/>
    <col min="11479" max="11479" width="17.5703125" style="4" customWidth="1"/>
    <col min="11480" max="11480" width="12.42578125" style="4" bestFit="1" customWidth="1"/>
    <col min="11481" max="11481" width="13.5703125" style="4" bestFit="1" customWidth="1"/>
    <col min="11482" max="11482" width="16.85546875" style="4" customWidth="1"/>
    <col min="11483" max="11483" width="13.5703125" style="4" customWidth="1"/>
    <col min="11484" max="11484" width="12" style="4" customWidth="1"/>
    <col min="11485" max="11485" width="12.42578125" style="4" customWidth="1"/>
    <col min="11486" max="11486" width="16.42578125" style="4" bestFit="1" customWidth="1"/>
    <col min="11487" max="11487" width="8.85546875" style="4"/>
    <col min="11488" max="11488" width="22.5703125" style="4" bestFit="1" customWidth="1"/>
    <col min="11489" max="11489" width="11.42578125" style="4" bestFit="1" customWidth="1"/>
    <col min="11490" max="11490" width="11" style="4" bestFit="1" customWidth="1"/>
    <col min="11491" max="11733" width="8.85546875" style="4"/>
    <col min="11734" max="11734" width="16" style="4" customWidth="1"/>
    <col min="11735" max="11735" width="17.5703125" style="4" customWidth="1"/>
    <col min="11736" max="11736" width="12.42578125" style="4" bestFit="1" customWidth="1"/>
    <col min="11737" max="11737" width="13.5703125" style="4" bestFit="1" customWidth="1"/>
    <col min="11738" max="11738" width="16.85546875" style="4" customWidth="1"/>
    <col min="11739" max="11739" width="13.5703125" style="4" customWidth="1"/>
    <col min="11740" max="11740" width="12" style="4" customWidth="1"/>
    <col min="11741" max="11741" width="12.42578125" style="4" customWidth="1"/>
    <col min="11742" max="11742" width="16.42578125" style="4" bestFit="1" customWidth="1"/>
    <col min="11743" max="11743" width="8.85546875" style="4"/>
    <col min="11744" max="11744" width="22.5703125" style="4" bestFit="1" customWidth="1"/>
    <col min="11745" max="11745" width="11.42578125" style="4" bestFit="1" customWidth="1"/>
    <col min="11746" max="11746" width="11" style="4" bestFit="1" customWidth="1"/>
    <col min="11747" max="11989" width="8.85546875" style="4"/>
    <col min="11990" max="11990" width="16" style="4" customWidth="1"/>
    <col min="11991" max="11991" width="17.5703125" style="4" customWidth="1"/>
    <col min="11992" max="11992" width="12.42578125" style="4" bestFit="1" customWidth="1"/>
    <col min="11993" max="11993" width="13.5703125" style="4" bestFit="1" customWidth="1"/>
    <col min="11994" max="11994" width="16.85546875" style="4" customWidth="1"/>
    <col min="11995" max="11995" width="13.5703125" style="4" customWidth="1"/>
    <col min="11996" max="11996" width="12" style="4" customWidth="1"/>
    <col min="11997" max="11997" width="12.42578125" style="4" customWidth="1"/>
    <col min="11998" max="11998" width="16.42578125" style="4" bestFit="1" customWidth="1"/>
    <col min="11999" max="11999" width="8.85546875" style="4"/>
    <col min="12000" max="12000" width="22.5703125" style="4" bestFit="1" customWidth="1"/>
    <col min="12001" max="12001" width="11.42578125" style="4" bestFit="1" customWidth="1"/>
    <col min="12002" max="12002" width="11" style="4" bestFit="1" customWidth="1"/>
    <col min="12003" max="12245" width="8.85546875" style="4"/>
    <col min="12246" max="12246" width="16" style="4" customWidth="1"/>
    <col min="12247" max="12247" width="17.5703125" style="4" customWidth="1"/>
    <col min="12248" max="12248" width="12.42578125" style="4" bestFit="1" customWidth="1"/>
    <col min="12249" max="12249" width="13.5703125" style="4" bestFit="1" customWidth="1"/>
    <col min="12250" max="12250" width="16.85546875" style="4" customWidth="1"/>
    <col min="12251" max="12251" width="13.5703125" style="4" customWidth="1"/>
    <col min="12252" max="12252" width="12" style="4" customWidth="1"/>
    <col min="12253" max="12253" width="12.42578125" style="4" customWidth="1"/>
    <col min="12254" max="12254" width="16.42578125" style="4" bestFit="1" customWidth="1"/>
    <col min="12255" max="12255" width="8.85546875" style="4"/>
    <col min="12256" max="12256" width="22.5703125" style="4" bestFit="1" customWidth="1"/>
    <col min="12257" max="12257" width="11.42578125" style="4" bestFit="1" customWidth="1"/>
    <col min="12258" max="12258" width="11" style="4" bestFit="1" customWidth="1"/>
    <col min="12259" max="12501" width="8.85546875" style="4"/>
    <col min="12502" max="12502" width="16" style="4" customWidth="1"/>
    <col min="12503" max="12503" width="17.5703125" style="4" customWidth="1"/>
    <col min="12504" max="12504" width="12.42578125" style="4" bestFit="1" customWidth="1"/>
    <col min="12505" max="12505" width="13.5703125" style="4" bestFit="1" customWidth="1"/>
    <col min="12506" max="12506" width="16.85546875" style="4" customWidth="1"/>
    <col min="12507" max="12507" width="13.5703125" style="4" customWidth="1"/>
    <col min="12508" max="12508" width="12" style="4" customWidth="1"/>
    <col min="12509" max="12509" width="12.42578125" style="4" customWidth="1"/>
    <col min="12510" max="12510" width="16.42578125" style="4" bestFit="1" customWidth="1"/>
    <col min="12511" max="12511" width="8.85546875" style="4"/>
    <col min="12512" max="12512" width="22.5703125" style="4" bestFit="1" customWidth="1"/>
    <col min="12513" max="12513" width="11.42578125" style="4" bestFit="1" customWidth="1"/>
    <col min="12514" max="12514" width="11" style="4" bestFit="1" customWidth="1"/>
    <col min="12515" max="12757" width="8.85546875" style="4"/>
    <col min="12758" max="12758" width="16" style="4" customWidth="1"/>
    <col min="12759" max="12759" width="17.5703125" style="4" customWidth="1"/>
    <col min="12760" max="12760" width="12.42578125" style="4" bestFit="1" customWidth="1"/>
    <col min="12761" max="12761" width="13.5703125" style="4" bestFit="1" customWidth="1"/>
    <col min="12762" max="12762" width="16.85546875" style="4" customWidth="1"/>
    <col min="12763" max="12763" width="13.5703125" style="4" customWidth="1"/>
    <col min="12764" max="12764" width="12" style="4" customWidth="1"/>
    <col min="12765" max="12765" width="12.42578125" style="4" customWidth="1"/>
    <col min="12766" max="12766" width="16.42578125" style="4" bestFit="1" customWidth="1"/>
    <col min="12767" max="12767" width="8.85546875" style="4"/>
    <col min="12768" max="12768" width="22.5703125" style="4" bestFit="1" customWidth="1"/>
    <col min="12769" max="12769" width="11.42578125" style="4" bestFit="1" customWidth="1"/>
    <col min="12770" max="12770" width="11" style="4" bestFit="1" customWidth="1"/>
    <col min="12771" max="13013" width="8.85546875" style="4"/>
    <col min="13014" max="13014" width="16" style="4" customWidth="1"/>
    <col min="13015" max="13015" width="17.5703125" style="4" customWidth="1"/>
    <col min="13016" max="13016" width="12.42578125" style="4" bestFit="1" customWidth="1"/>
    <col min="13017" max="13017" width="13.5703125" style="4" bestFit="1" customWidth="1"/>
    <col min="13018" max="13018" width="16.85546875" style="4" customWidth="1"/>
    <col min="13019" max="13019" width="13.5703125" style="4" customWidth="1"/>
    <col min="13020" max="13020" width="12" style="4" customWidth="1"/>
    <col min="13021" max="13021" width="12.42578125" style="4" customWidth="1"/>
    <col min="13022" max="13022" width="16.42578125" style="4" bestFit="1" customWidth="1"/>
    <col min="13023" max="13023" width="8.85546875" style="4"/>
    <col min="13024" max="13024" width="22.5703125" style="4" bestFit="1" customWidth="1"/>
    <col min="13025" max="13025" width="11.42578125" style="4" bestFit="1" customWidth="1"/>
    <col min="13026" max="13026" width="11" style="4" bestFit="1" customWidth="1"/>
    <col min="13027" max="13269" width="8.85546875" style="4"/>
    <col min="13270" max="13270" width="16" style="4" customWidth="1"/>
    <col min="13271" max="13271" width="17.5703125" style="4" customWidth="1"/>
    <col min="13272" max="13272" width="12.42578125" style="4" bestFit="1" customWidth="1"/>
    <col min="13273" max="13273" width="13.5703125" style="4" bestFit="1" customWidth="1"/>
    <col min="13274" max="13274" width="16.85546875" style="4" customWidth="1"/>
    <col min="13275" max="13275" width="13.5703125" style="4" customWidth="1"/>
    <col min="13276" max="13276" width="12" style="4" customWidth="1"/>
    <col min="13277" max="13277" width="12.42578125" style="4" customWidth="1"/>
    <col min="13278" max="13278" width="16.42578125" style="4" bestFit="1" customWidth="1"/>
    <col min="13279" max="13279" width="8.85546875" style="4"/>
    <col min="13280" max="13280" width="22.5703125" style="4" bestFit="1" customWidth="1"/>
    <col min="13281" max="13281" width="11.42578125" style="4" bestFit="1" customWidth="1"/>
    <col min="13282" max="13282" width="11" style="4" bestFit="1" customWidth="1"/>
    <col min="13283" max="13525" width="8.85546875" style="4"/>
    <col min="13526" max="13526" width="16" style="4" customWidth="1"/>
    <col min="13527" max="13527" width="17.5703125" style="4" customWidth="1"/>
    <col min="13528" max="13528" width="12.42578125" style="4" bestFit="1" customWidth="1"/>
    <col min="13529" max="13529" width="13.5703125" style="4" bestFit="1" customWidth="1"/>
    <col min="13530" max="13530" width="16.85546875" style="4" customWidth="1"/>
    <col min="13531" max="13531" width="13.5703125" style="4" customWidth="1"/>
    <col min="13532" max="13532" width="12" style="4" customWidth="1"/>
    <col min="13533" max="13533" width="12.42578125" style="4" customWidth="1"/>
    <col min="13534" max="13534" width="16.42578125" style="4" bestFit="1" customWidth="1"/>
    <col min="13535" max="13535" width="8.85546875" style="4"/>
    <col min="13536" max="13536" width="22.5703125" style="4" bestFit="1" customWidth="1"/>
    <col min="13537" max="13537" width="11.42578125" style="4" bestFit="1" customWidth="1"/>
    <col min="13538" max="13538" width="11" style="4" bestFit="1" customWidth="1"/>
    <col min="13539" max="13781" width="8.85546875" style="4"/>
    <col min="13782" max="13782" width="16" style="4" customWidth="1"/>
    <col min="13783" max="13783" width="17.5703125" style="4" customWidth="1"/>
    <col min="13784" max="13784" width="12.42578125" style="4" bestFit="1" customWidth="1"/>
    <col min="13785" max="13785" width="13.5703125" style="4" bestFit="1" customWidth="1"/>
    <col min="13786" max="13786" width="16.85546875" style="4" customWidth="1"/>
    <col min="13787" max="13787" width="13.5703125" style="4" customWidth="1"/>
    <col min="13788" max="13788" width="12" style="4" customWidth="1"/>
    <col min="13789" max="13789" width="12.42578125" style="4" customWidth="1"/>
    <col min="13790" max="13790" width="16.42578125" style="4" bestFit="1" customWidth="1"/>
    <col min="13791" max="13791" width="8.85546875" style="4"/>
    <col min="13792" max="13792" width="22.5703125" style="4" bestFit="1" customWidth="1"/>
    <col min="13793" max="13793" width="11.42578125" style="4" bestFit="1" customWidth="1"/>
    <col min="13794" max="13794" width="11" style="4" bestFit="1" customWidth="1"/>
    <col min="13795" max="14037" width="8.85546875" style="4"/>
    <col min="14038" max="14038" width="16" style="4" customWidth="1"/>
    <col min="14039" max="14039" width="17.5703125" style="4" customWidth="1"/>
    <col min="14040" max="14040" width="12.42578125" style="4" bestFit="1" customWidth="1"/>
    <col min="14041" max="14041" width="13.5703125" style="4" bestFit="1" customWidth="1"/>
    <col min="14042" max="14042" width="16.85546875" style="4" customWidth="1"/>
    <col min="14043" max="14043" width="13.5703125" style="4" customWidth="1"/>
    <col min="14044" max="14044" width="12" style="4" customWidth="1"/>
    <col min="14045" max="14045" width="12.42578125" style="4" customWidth="1"/>
    <col min="14046" max="14046" width="16.42578125" style="4" bestFit="1" customWidth="1"/>
    <col min="14047" max="14047" width="8.85546875" style="4"/>
    <col min="14048" max="14048" width="22.5703125" style="4" bestFit="1" customWidth="1"/>
    <col min="14049" max="14049" width="11.42578125" style="4" bestFit="1" customWidth="1"/>
    <col min="14050" max="14050" width="11" style="4" bestFit="1" customWidth="1"/>
    <col min="14051" max="14293" width="8.85546875" style="4"/>
    <col min="14294" max="14294" width="16" style="4" customWidth="1"/>
    <col min="14295" max="14295" width="17.5703125" style="4" customWidth="1"/>
    <col min="14296" max="14296" width="12.42578125" style="4" bestFit="1" customWidth="1"/>
    <col min="14297" max="14297" width="13.5703125" style="4" bestFit="1" customWidth="1"/>
    <col min="14298" max="14298" width="16.85546875" style="4" customWidth="1"/>
    <col min="14299" max="14299" width="13.5703125" style="4" customWidth="1"/>
    <col min="14300" max="14300" width="12" style="4" customWidth="1"/>
    <col min="14301" max="14301" width="12.42578125" style="4" customWidth="1"/>
    <col min="14302" max="14302" width="16.42578125" style="4" bestFit="1" customWidth="1"/>
    <col min="14303" max="14303" width="8.85546875" style="4"/>
    <col min="14304" max="14304" width="22.5703125" style="4" bestFit="1" customWidth="1"/>
    <col min="14305" max="14305" width="11.42578125" style="4" bestFit="1" customWidth="1"/>
    <col min="14306" max="14306" width="11" style="4" bestFit="1" customWidth="1"/>
    <col min="14307" max="14549" width="8.85546875" style="4"/>
    <col min="14550" max="14550" width="16" style="4" customWidth="1"/>
    <col min="14551" max="14551" width="17.5703125" style="4" customWidth="1"/>
    <col min="14552" max="14552" width="12.42578125" style="4" bestFit="1" customWidth="1"/>
    <col min="14553" max="14553" width="13.5703125" style="4" bestFit="1" customWidth="1"/>
    <col min="14554" max="14554" width="16.85546875" style="4" customWidth="1"/>
    <col min="14555" max="14555" width="13.5703125" style="4" customWidth="1"/>
    <col min="14556" max="14556" width="12" style="4" customWidth="1"/>
    <col min="14557" max="14557" width="12.42578125" style="4" customWidth="1"/>
    <col min="14558" max="14558" width="16.42578125" style="4" bestFit="1" customWidth="1"/>
    <col min="14559" max="14559" width="8.85546875" style="4"/>
    <col min="14560" max="14560" width="22.5703125" style="4" bestFit="1" customWidth="1"/>
    <col min="14561" max="14561" width="11.42578125" style="4" bestFit="1" customWidth="1"/>
    <col min="14562" max="14562" width="11" style="4" bestFit="1" customWidth="1"/>
    <col min="14563" max="14805" width="8.85546875" style="4"/>
    <col min="14806" max="14806" width="16" style="4" customWidth="1"/>
    <col min="14807" max="14807" width="17.5703125" style="4" customWidth="1"/>
    <col min="14808" max="14808" width="12.42578125" style="4" bestFit="1" customWidth="1"/>
    <col min="14809" max="14809" width="13.5703125" style="4" bestFit="1" customWidth="1"/>
    <col min="14810" max="14810" width="16.85546875" style="4" customWidth="1"/>
    <col min="14811" max="14811" width="13.5703125" style="4" customWidth="1"/>
    <col min="14812" max="14812" width="12" style="4" customWidth="1"/>
    <col min="14813" max="14813" width="12.42578125" style="4" customWidth="1"/>
    <col min="14814" max="14814" width="16.42578125" style="4" bestFit="1" customWidth="1"/>
    <col min="14815" max="14815" width="8.85546875" style="4"/>
    <col min="14816" max="14816" width="22.5703125" style="4" bestFit="1" customWidth="1"/>
    <col min="14817" max="14817" width="11.42578125" style="4" bestFit="1" customWidth="1"/>
    <col min="14818" max="14818" width="11" style="4" bestFit="1" customWidth="1"/>
    <col min="14819" max="15061" width="8.85546875" style="4"/>
    <col min="15062" max="15062" width="16" style="4" customWidth="1"/>
    <col min="15063" max="15063" width="17.5703125" style="4" customWidth="1"/>
    <col min="15064" max="15064" width="12.42578125" style="4" bestFit="1" customWidth="1"/>
    <col min="15065" max="15065" width="13.5703125" style="4" bestFit="1" customWidth="1"/>
    <col min="15066" max="15066" width="16.85546875" style="4" customWidth="1"/>
    <col min="15067" max="15067" width="13.5703125" style="4" customWidth="1"/>
    <col min="15068" max="15068" width="12" style="4" customWidth="1"/>
    <col min="15069" max="15069" width="12.42578125" style="4" customWidth="1"/>
    <col min="15070" max="15070" width="16.42578125" style="4" bestFit="1" customWidth="1"/>
    <col min="15071" max="15071" width="8.85546875" style="4"/>
    <col min="15072" max="15072" width="22.5703125" style="4" bestFit="1" customWidth="1"/>
    <col min="15073" max="15073" width="11.42578125" style="4" bestFit="1" customWidth="1"/>
    <col min="15074" max="15074" width="11" style="4" bestFit="1" customWidth="1"/>
    <col min="15075" max="15317" width="8.85546875" style="4"/>
    <col min="15318" max="15318" width="16" style="4" customWidth="1"/>
    <col min="15319" max="15319" width="17.5703125" style="4" customWidth="1"/>
    <col min="15320" max="15320" width="12.42578125" style="4" bestFit="1" customWidth="1"/>
    <col min="15321" max="15321" width="13.5703125" style="4" bestFit="1" customWidth="1"/>
    <col min="15322" max="15322" width="16.85546875" style="4" customWidth="1"/>
    <col min="15323" max="15323" width="13.5703125" style="4" customWidth="1"/>
    <col min="15324" max="15324" width="12" style="4" customWidth="1"/>
    <col min="15325" max="15325" width="12.42578125" style="4" customWidth="1"/>
    <col min="15326" max="15326" width="16.42578125" style="4" bestFit="1" customWidth="1"/>
    <col min="15327" max="15327" width="8.85546875" style="4"/>
    <col min="15328" max="15328" width="22.5703125" style="4" bestFit="1" customWidth="1"/>
    <col min="15329" max="15329" width="11.42578125" style="4" bestFit="1" customWidth="1"/>
    <col min="15330" max="15330" width="11" style="4" bestFit="1" customWidth="1"/>
    <col min="15331" max="15573" width="8.85546875" style="4"/>
    <col min="15574" max="15574" width="16" style="4" customWidth="1"/>
    <col min="15575" max="15575" width="17.5703125" style="4" customWidth="1"/>
    <col min="15576" max="15576" width="12.42578125" style="4" bestFit="1" customWidth="1"/>
    <col min="15577" max="15577" width="13.5703125" style="4" bestFit="1" customWidth="1"/>
    <col min="15578" max="15578" width="16.85546875" style="4" customWidth="1"/>
    <col min="15579" max="15579" width="13.5703125" style="4" customWidth="1"/>
    <col min="15580" max="15580" width="12" style="4" customWidth="1"/>
    <col min="15581" max="15581" width="12.42578125" style="4" customWidth="1"/>
    <col min="15582" max="15582" width="16.42578125" style="4" bestFit="1" customWidth="1"/>
    <col min="15583" max="15583" width="8.85546875" style="4"/>
    <col min="15584" max="15584" width="22.5703125" style="4" bestFit="1" customWidth="1"/>
    <col min="15585" max="15585" width="11.42578125" style="4" bestFit="1" customWidth="1"/>
    <col min="15586" max="15586" width="11" style="4" bestFit="1" customWidth="1"/>
    <col min="15587" max="15829" width="8.85546875" style="4"/>
    <col min="15830" max="15830" width="16" style="4" customWidth="1"/>
    <col min="15831" max="15831" width="17.5703125" style="4" customWidth="1"/>
    <col min="15832" max="15832" width="12.42578125" style="4" bestFit="1" customWidth="1"/>
    <col min="15833" max="15833" width="13.5703125" style="4" bestFit="1" customWidth="1"/>
    <col min="15834" max="15834" width="16.85546875" style="4" customWidth="1"/>
    <col min="15835" max="15835" width="13.5703125" style="4" customWidth="1"/>
    <col min="15836" max="15836" width="12" style="4" customWidth="1"/>
    <col min="15837" max="15837" width="12.42578125" style="4" customWidth="1"/>
    <col min="15838" max="15838" width="16.42578125" style="4" bestFit="1" customWidth="1"/>
    <col min="15839" max="15839" width="8.85546875" style="4"/>
    <col min="15840" max="15840" width="22.5703125" style="4" bestFit="1" customWidth="1"/>
    <col min="15841" max="15841" width="11.42578125" style="4" bestFit="1" customWidth="1"/>
    <col min="15842" max="15842" width="11" style="4" bestFit="1" customWidth="1"/>
    <col min="15843" max="16085" width="8.85546875" style="4"/>
    <col min="16086" max="16086" width="16" style="4" customWidth="1"/>
    <col min="16087" max="16087" width="17.5703125" style="4" customWidth="1"/>
    <col min="16088" max="16088" width="12.42578125" style="4" bestFit="1" customWidth="1"/>
    <col min="16089" max="16089" width="13.5703125" style="4" bestFit="1" customWidth="1"/>
    <col min="16090" max="16090" width="16.85546875" style="4" customWidth="1"/>
    <col min="16091" max="16091" width="13.5703125" style="4" customWidth="1"/>
    <col min="16092" max="16092" width="12" style="4" customWidth="1"/>
    <col min="16093" max="16093" width="12.42578125" style="4" customWidth="1"/>
    <col min="16094" max="16094" width="16.42578125" style="4" bestFit="1" customWidth="1"/>
    <col min="16095" max="16095" width="8.85546875" style="4"/>
    <col min="16096" max="16096" width="22.5703125" style="4" bestFit="1" customWidth="1"/>
    <col min="16097" max="16097" width="11.42578125" style="4" bestFit="1" customWidth="1"/>
    <col min="16098" max="16098" width="11" style="4" bestFit="1" customWidth="1"/>
    <col min="16099" max="16342" width="8.85546875" style="4"/>
    <col min="16343" max="16384" width="8.85546875" style="4" customWidth="1"/>
  </cols>
  <sheetData>
    <row r="1" spans="1:12" x14ac:dyDescent="0.25">
      <c r="A1" s="1" t="s">
        <v>3</v>
      </c>
    </row>
    <row r="2" spans="1:12" ht="15.75" thickBot="1" x14ac:dyDescent="0.3">
      <c r="A2" s="1" t="s">
        <v>4</v>
      </c>
      <c r="C2" s="13" t="s">
        <v>24</v>
      </c>
      <c r="D2" s="13" t="s">
        <v>25</v>
      </c>
      <c r="E2" s="13" t="s">
        <v>26</v>
      </c>
      <c r="F2" s="13" t="s">
        <v>27</v>
      </c>
      <c r="G2" s="13" t="s">
        <v>28</v>
      </c>
      <c r="H2" s="13" t="s">
        <v>29</v>
      </c>
      <c r="I2" s="13" t="s">
        <v>30</v>
      </c>
      <c r="J2" s="13" t="s">
        <v>31</v>
      </c>
      <c r="K2" s="13" t="s">
        <v>9</v>
      </c>
    </row>
    <row r="3" spans="1:12" x14ac:dyDescent="0.25">
      <c r="A3" s="45"/>
      <c r="B3" s="46"/>
      <c r="C3" s="29" t="s">
        <v>21</v>
      </c>
      <c r="D3" s="30"/>
      <c r="E3" s="31"/>
      <c r="F3" s="29" t="s">
        <v>22</v>
      </c>
      <c r="G3" s="30"/>
      <c r="H3" s="31"/>
      <c r="I3" s="24" t="s">
        <v>23</v>
      </c>
      <c r="J3" s="32"/>
      <c r="K3" s="25"/>
      <c r="L3" s="50" t="s">
        <v>5</v>
      </c>
    </row>
    <row r="4" spans="1:12" x14ac:dyDescent="0.25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1"/>
    </row>
    <row r="5" spans="1:12" ht="15" customHeight="1" x14ac:dyDescent="0.25">
      <c r="A5" s="2" t="s">
        <v>10</v>
      </c>
      <c r="B5" s="3" t="s">
        <v>11</v>
      </c>
      <c r="C5" s="53">
        <v>0</v>
      </c>
      <c r="D5" s="53">
        <v>0</v>
      </c>
      <c r="E5" s="54">
        <v>0</v>
      </c>
      <c r="F5" s="53">
        <v>0</v>
      </c>
      <c r="G5" s="53">
        <v>0</v>
      </c>
      <c r="H5" s="54">
        <v>0</v>
      </c>
      <c r="I5" s="55">
        <v>0</v>
      </c>
      <c r="J5" s="55">
        <v>0</v>
      </c>
      <c r="K5" s="55">
        <v>0</v>
      </c>
      <c r="L5" s="56">
        <v>0</v>
      </c>
    </row>
    <row r="6" spans="1:12" x14ac:dyDescent="0.25">
      <c r="A6" s="2" t="s">
        <v>10</v>
      </c>
      <c r="B6" s="3" t="s">
        <v>12</v>
      </c>
      <c r="C6" s="53">
        <v>0</v>
      </c>
      <c r="D6" s="53">
        <v>0</v>
      </c>
      <c r="E6" s="54">
        <v>0</v>
      </c>
      <c r="F6" s="53">
        <v>0</v>
      </c>
      <c r="G6" s="53">
        <v>0</v>
      </c>
      <c r="H6" s="54">
        <v>0</v>
      </c>
      <c r="I6" s="55">
        <v>0</v>
      </c>
      <c r="J6" s="55">
        <v>0</v>
      </c>
      <c r="K6" s="55">
        <v>0</v>
      </c>
      <c r="L6" s="56">
        <v>0</v>
      </c>
    </row>
    <row r="7" spans="1:12" x14ac:dyDescent="0.25">
      <c r="A7" s="2" t="s">
        <v>0</v>
      </c>
      <c r="B7" s="3" t="s">
        <v>11</v>
      </c>
      <c r="C7" s="53">
        <v>11.518449625668447</v>
      </c>
      <c r="D7" s="53">
        <v>14.637356913701179</v>
      </c>
      <c r="E7" s="54">
        <v>14.635918558773625</v>
      </c>
      <c r="F7" s="53">
        <v>0</v>
      </c>
      <c r="G7" s="53">
        <v>0</v>
      </c>
      <c r="H7" s="54">
        <v>0</v>
      </c>
      <c r="I7" s="55">
        <v>0</v>
      </c>
      <c r="J7" s="55">
        <v>0</v>
      </c>
      <c r="K7" s="55">
        <v>0</v>
      </c>
      <c r="L7" s="56">
        <v>14.635918558773625</v>
      </c>
    </row>
    <row r="8" spans="1:12" x14ac:dyDescent="0.25">
      <c r="A8" s="2" t="s">
        <v>0</v>
      </c>
      <c r="B8" s="3" t="s">
        <v>18</v>
      </c>
      <c r="C8" s="53">
        <v>0</v>
      </c>
      <c r="D8" s="53">
        <v>5.253650990251689E-2</v>
      </c>
      <c r="E8" s="54">
        <v>5.2512281497849506E-2</v>
      </c>
      <c r="F8" s="53">
        <v>0</v>
      </c>
      <c r="G8" s="53">
        <v>0</v>
      </c>
      <c r="H8" s="54">
        <v>0</v>
      </c>
      <c r="I8" s="55">
        <v>0</v>
      </c>
      <c r="J8" s="55">
        <v>0</v>
      </c>
      <c r="K8" s="55">
        <v>0</v>
      </c>
      <c r="L8" s="56">
        <v>5.2512281497849506E-2</v>
      </c>
    </row>
    <row r="9" spans="1:12" x14ac:dyDescent="0.25">
      <c r="A9" s="2" t="s">
        <v>0</v>
      </c>
      <c r="B9" s="3" t="s">
        <v>12</v>
      </c>
      <c r="C9" s="53">
        <v>0</v>
      </c>
      <c r="D9" s="53">
        <v>0</v>
      </c>
      <c r="E9" s="54">
        <v>0</v>
      </c>
      <c r="F9" s="53">
        <v>0</v>
      </c>
      <c r="G9" s="53">
        <v>0</v>
      </c>
      <c r="H9" s="54">
        <v>0</v>
      </c>
      <c r="I9" s="55">
        <v>0</v>
      </c>
      <c r="J9" s="55">
        <v>0</v>
      </c>
      <c r="K9" s="55">
        <v>0</v>
      </c>
      <c r="L9" s="56">
        <v>0</v>
      </c>
    </row>
    <row r="10" spans="1:12" x14ac:dyDescent="0.25">
      <c r="A10" s="2" t="s">
        <v>0</v>
      </c>
      <c r="B10" s="3" t="s">
        <v>13</v>
      </c>
      <c r="C10" s="53">
        <v>0</v>
      </c>
      <c r="D10" s="53">
        <v>0</v>
      </c>
      <c r="E10" s="54">
        <v>0</v>
      </c>
      <c r="F10" s="53">
        <v>0</v>
      </c>
      <c r="G10" s="53">
        <v>0</v>
      </c>
      <c r="H10" s="54">
        <v>0</v>
      </c>
      <c r="I10" s="55">
        <v>0</v>
      </c>
      <c r="J10" s="55">
        <v>0</v>
      </c>
      <c r="K10" s="55">
        <v>0</v>
      </c>
      <c r="L10" s="56">
        <v>0</v>
      </c>
    </row>
    <row r="11" spans="1:12" x14ac:dyDescent="0.25">
      <c r="A11" s="2" t="s">
        <v>1</v>
      </c>
      <c r="B11" s="3" t="s">
        <v>11</v>
      </c>
      <c r="C11" s="53">
        <v>0</v>
      </c>
      <c r="D11" s="53">
        <v>6.3975694594881292</v>
      </c>
      <c r="E11" s="54">
        <v>6.394619075040441</v>
      </c>
      <c r="F11" s="53">
        <v>0</v>
      </c>
      <c r="G11" s="53">
        <v>0</v>
      </c>
      <c r="H11" s="54">
        <v>0</v>
      </c>
      <c r="I11" s="53">
        <v>0</v>
      </c>
      <c r="J11" s="55">
        <v>0</v>
      </c>
      <c r="K11" s="55">
        <v>0</v>
      </c>
      <c r="L11" s="56">
        <v>6.394619075040441</v>
      </c>
    </row>
    <row r="12" spans="1:12" x14ac:dyDescent="0.25">
      <c r="A12" s="2" t="s">
        <v>1</v>
      </c>
      <c r="B12" s="3" t="s">
        <v>18</v>
      </c>
      <c r="C12" s="53">
        <v>0</v>
      </c>
      <c r="D12" s="53">
        <v>0.44066800570440234</v>
      </c>
      <c r="E12" s="54">
        <v>0.44046478164581931</v>
      </c>
      <c r="F12" s="53">
        <v>0</v>
      </c>
      <c r="G12" s="53">
        <v>0</v>
      </c>
      <c r="H12" s="54">
        <v>0</v>
      </c>
      <c r="I12" s="53">
        <v>0</v>
      </c>
      <c r="J12" s="55">
        <v>0</v>
      </c>
      <c r="K12" s="55">
        <v>0</v>
      </c>
      <c r="L12" s="56">
        <v>0.44046478164581931</v>
      </c>
    </row>
    <row r="13" spans="1:12" x14ac:dyDescent="0.25">
      <c r="A13" s="2" t="s">
        <v>1</v>
      </c>
      <c r="B13" s="3" t="s">
        <v>12</v>
      </c>
      <c r="C13" s="53">
        <v>0</v>
      </c>
      <c r="D13" s="53">
        <v>0</v>
      </c>
      <c r="E13" s="54">
        <v>0</v>
      </c>
      <c r="F13" s="53">
        <v>0</v>
      </c>
      <c r="G13" s="53">
        <v>0</v>
      </c>
      <c r="H13" s="54">
        <v>0</v>
      </c>
      <c r="I13" s="53">
        <v>0</v>
      </c>
      <c r="J13" s="55">
        <v>0</v>
      </c>
      <c r="K13" s="55">
        <v>0</v>
      </c>
      <c r="L13" s="56">
        <v>0</v>
      </c>
    </row>
    <row r="14" spans="1:12" x14ac:dyDescent="0.25">
      <c r="A14" s="2" t="s">
        <v>1</v>
      </c>
      <c r="B14" s="3" t="s">
        <v>13</v>
      </c>
      <c r="C14" s="53">
        <v>0</v>
      </c>
      <c r="D14" s="53">
        <v>0</v>
      </c>
      <c r="E14" s="54">
        <v>0</v>
      </c>
      <c r="F14" s="53">
        <v>0</v>
      </c>
      <c r="G14" s="53">
        <v>0</v>
      </c>
      <c r="H14" s="54">
        <v>0</v>
      </c>
      <c r="I14" s="53">
        <v>0</v>
      </c>
      <c r="J14" s="55">
        <v>0</v>
      </c>
      <c r="K14" s="55">
        <v>0</v>
      </c>
      <c r="L14" s="56">
        <v>0</v>
      </c>
    </row>
    <row r="15" spans="1:12" ht="15.75" thickBot="1" x14ac:dyDescent="0.3">
      <c r="A15" s="40" t="s">
        <v>5</v>
      </c>
      <c r="B15" s="41"/>
      <c r="C15" s="57">
        <v>11.518449625668447</v>
      </c>
      <c r="D15" s="57">
        <v>21.528130888796227</v>
      </c>
      <c r="E15" s="57">
        <v>21.523514696957733</v>
      </c>
      <c r="F15" s="57">
        <v>0</v>
      </c>
      <c r="G15" s="57">
        <v>0</v>
      </c>
      <c r="H15" s="57">
        <v>0</v>
      </c>
      <c r="I15" s="57">
        <v>0</v>
      </c>
      <c r="J15" s="57">
        <v>0</v>
      </c>
      <c r="K15" s="57">
        <v>0</v>
      </c>
      <c r="L15" s="57">
        <v>21.523514696957733</v>
      </c>
    </row>
    <row r="17" spans="1:12" ht="15.75" thickBot="1" x14ac:dyDescent="0.3">
      <c r="A17" s="1" t="s">
        <v>14</v>
      </c>
      <c r="C17" s="13" t="s">
        <v>24</v>
      </c>
      <c r="D17" s="13" t="s">
        <v>25</v>
      </c>
      <c r="E17" s="13" t="s">
        <v>26</v>
      </c>
      <c r="F17" s="13" t="s">
        <v>27</v>
      </c>
      <c r="G17" s="13" t="s">
        <v>28</v>
      </c>
      <c r="H17" s="13" t="s">
        <v>29</v>
      </c>
      <c r="I17" s="13" t="s">
        <v>30</v>
      </c>
      <c r="J17" s="13" t="s">
        <v>31</v>
      </c>
      <c r="K17" s="13" t="s">
        <v>9</v>
      </c>
    </row>
    <row r="18" spans="1:12" x14ac:dyDescent="0.25">
      <c r="A18" s="45"/>
      <c r="B18" s="46"/>
      <c r="C18" s="29" t="s">
        <v>21</v>
      </c>
      <c r="D18" s="30"/>
      <c r="E18" s="31"/>
      <c r="F18" s="29" t="s">
        <v>22</v>
      </c>
      <c r="G18" s="30"/>
      <c r="H18" s="31"/>
      <c r="I18" s="24" t="s">
        <v>23</v>
      </c>
      <c r="J18" s="32"/>
      <c r="K18" s="25"/>
      <c r="L18" s="50" t="s">
        <v>5</v>
      </c>
    </row>
    <row r="19" spans="1:12" x14ac:dyDescent="0.25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1"/>
    </row>
    <row r="20" spans="1:12" x14ac:dyDescent="0.25">
      <c r="A20" s="2" t="s">
        <v>10</v>
      </c>
      <c r="B20" s="3" t="s">
        <v>11</v>
      </c>
      <c r="C20" s="53">
        <v>0</v>
      </c>
      <c r="D20" s="53">
        <v>0</v>
      </c>
      <c r="E20" s="54">
        <v>0</v>
      </c>
      <c r="F20" s="53">
        <v>0</v>
      </c>
      <c r="G20" s="53">
        <v>0</v>
      </c>
      <c r="H20" s="54">
        <v>0</v>
      </c>
      <c r="I20" s="55">
        <v>0</v>
      </c>
      <c r="J20" s="55">
        <v>0</v>
      </c>
      <c r="K20" s="55">
        <v>0</v>
      </c>
      <c r="L20" s="56">
        <v>0</v>
      </c>
    </row>
    <row r="21" spans="1:12" x14ac:dyDescent="0.25">
      <c r="A21" s="2" t="s">
        <v>0</v>
      </c>
      <c r="B21" s="3" t="s">
        <v>11</v>
      </c>
      <c r="C21" s="53">
        <v>1.8549019251336898</v>
      </c>
      <c r="D21" s="53">
        <v>12.231941856447431</v>
      </c>
      <c r="E21" s="54">
        <v>12.22715624881624</v>
      </c>
      <c r="F21" s="53">
        <v>0</v>
      </c>
      <c r="G21" s="53">
        <v>0</v>
      </c>
      <c r="H21" s="54">
        <v>0</v>
      </c>
      <c r="I21" s="55">
        <v>0</v>
      </c>
      <c r="J21" s="55">
        <v>0</v>
      </c>
      <c r="K21" s="55">
        <v>0</v>
      </c>
      <c r="L21" s="56">
        <v>12.22715624881624</v>
      </c>
    </row>
    <row r="22" spans="1:12" x14ac:dyDescent="0.25">
      <c r="A22" s="2" t="s">
        <v>0</v>
      </c>
      <c r="B22" s="3" t="s">
        <v>13</v>
      </c>
      <c r="C22" s="53">
        <v>0</v>
      </c>
      <c r="D22" s="53">
        <v>0</v>
      </c>
      <c r="E22" s="54">
        <v>0</v>
      </c>
      <c r="F22" s="53">
        <v>0</v>
      </c>
      <c r="G22" s="53">
        <v>0</v>
      </c>
      <c r="H22" s="54">
        <v>0</v>
      </c>
      <c r="I22" s="55">
        <v>0</v>
      </c>
      <c r="J22" s="55">
        <v>0</v>
      </c>
      <c r="K22" s="55">
        <v>0</v>
      </c>
      <c r="L22" s="56">
        <v>0</v>
      </c>
    </row>
    <row r="23" spans="1:12" x14ac:dyDescent="0.25">
      <c r="A23" s="2" t="s">
        <v>1</v>
      </c>
      <c r="B23" s="3" t="s">
        <v>11</v>
      </c>
      <c r="C23" s="53">
        <v>0</v>
      </c>
      <c r="D23" s="53">
        <v>6.0555498663462464</v>
      </c>
      <c r="E23" s="54">
        <v>6.0527572120013415</v>
      </c>
      <c r="F23" s="53">
        <v>0</v>
      </c>
      <c r="G23" s="53">
        <v>0</v>
      </c>
      <c r="H23" s="54">
        <v>0</v>
      </c>
      <c r="I23" s="53">
        <v>0</v>
      </c>
      <c r="J23" s="55">
        <v>0</v>
      </c>
      <c r="K23" s="55">
        <v>0</v>
      </c>
      <c r="L23" s="56">
        <v>6.0527572120013415</v>
      </c>
    </row>
    <row r="24" spans="1:12" x14ac:dyDescent="0.25">
      <c r="A24" s="2" t="s">
        <v>1</v>
      </c>
      <c r="B24" s="3" t="s">
        <v>13</v>
      </c>
      <c r="C24" s="53">
        <v>0</v>
      </c>
      <c r="D24" s="53">
        <v>0</v>
      </c>
      <c r="E24" s="54">
        <v>0</v>
      </c>
      <c r="F24" s="53">
        <v>0</v>
      </c>
      <c r="G24" s="53">
        <v>0</v>
      </c>
      <c r="H24" s="54">
        <v>0</v>
      </c>
      <c r="I24" s="53">
        <v>0</v>
      </c>
      <c r="J24" s="55">
        <v>0</v>
      </c>
      <c r="K24" s="55">
        <v>0</v>
      </c>
      <c r="L24" s="56">
        <v>0</v>
      </c>
    </row>
    <row r="25" spans="1:12" ht="15.75" thickBot="1" x14ac:dyDescent="0.3">
      <c r="A25" s="40" t="s">
        <v>5</v>
      </c>
      <c r="B25" s="41"/>
      <c r="C25" s="57">
        <v>1.8549019251336898</v>
      </c>
      <c r="D25" s="57">
        <v>18.287491722793678</v>
      </c>
      <c r="E25" s="57">
        <v>18.279913460817582</v>
      </c>
      <c r="F25" s="57">
        <v>0</v>
      </c>
      <c r="G25" s="57">
        <v>0</v>
      </c>
      <c r="H25" s="57">
        <v>0</v>
      </c>
      <c r="I25" s="57">
        <v>0</v>
      </c>
      <c r="J25" s="57">
        <v>0</v>
      </c>
      <c r="K25" s="57">
        <v>0</v>
      </c>
      <c r="L25" s="58">
        <v>18.279913460817582</v>
      </c>
    </row>
    <row r="27" spans="1:12" ht="15.75" thickBot="1" x14ac:dyDescent="0.3">
      <c r="A27" s="1" t="s">
        <v>15</v>
      </c>
      <c r="C27" s="13" t="s">
        <v>32</v>
      </c>
      <c r="D27" s="13" t="s">
        <v>33</v>
      </c>
      <c r="E27" s="13" t="s">
        <v>34</v>
      </c>
      <c r="F27" s="13" t="s">
        <v>35</v>
      </c>
      <c r="G27" s="13" t="s">
        <v>36</v>
      </c>
      <c r="H27" s="13" t="s">
        <v>39</v>
      </c>
      <c r="I27" s="13" t="s">
        <v>37</v>
      </c>
      <c r="J27" s="13" t="s">
        <v>38</v>
      </c>
      <c r="K27" s="13" t="s">
        <v>39</v>
      </c>
    </row>
    <row r="28" spans="1:12" x14ac:dyDescent="0.25">
      <c r="A28" s="45"/>
      <c r="B28" s="46"/>
      <c r="C28" s="29" t="s">
        <v>21</v>
      </c>
      <c r="D28" s="30"/>
      <c r="E28" s="31"/>
      <c r="F28" s="29" t="s">
        <v>22</v>
      </c>
      <c r="G28" s="30"/>
      <c r="H28" s="31"/>
      <c r="I28" s="24" t="s">
        <v>23</v>
      </c>
      <c r="J28" s="32"/>
      <c r="K28" s="25"/>
      <c r="L28" s="50" t="s">
        <v>5</v>
      </c>
    </row>
    <row r="29" spans="1:12" x14ac:dyDescent="0.25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1"/>
    </row>
    <row r="30" spans="1:12" x14ac:dyDescent="0.25">
      <c r="A30" s="2" t="s">
        <v>10</v>
      </c>
      <c r="B30" s="3" t="s">
        <v>11</v>
      </c>
      <c r="C30" s="53">
        <v>0</v>
      </c>
      <c r="D30" s="53">
        <v>0</v>
      </c>
      <c r="E30" s="54">
        <v>0</v>
      </c>
      <c r="F30" s="53">
        <v>0</v>
      </c>
      <c r="G30" s="53">
        <v>0</v>
      </c>
      <c r="H30" s="54">
        <v>0</v>
      </c>
      <c r="I30" s="55">
        <v>0</v>
      </c>
      <c r="J30" s="55">
        <v>0</v>
      </c>
      <c r="K30" s="55">
        <v>0</v>
      </c>
      <c r="L30" s="56">
        <v>0</v>
      </c>
    </row>
    <row r="31" spans="1:12" x14ac:dyDescent="0.25">
      <c r="A31" s="2" t="s">
        <v>10</v>
      </c>
      <c r="B31" s="3" t="s">
        <v>12</v>
      </c>
      <c r="C31" s="53">
        <v>0</v>
      </c>
      <c r="D31" s="53">
        <v>0</v>
      </c>
      <c r="E31" s="54">
        <v>0</v>
      </c>
      <c r="F31" s="53">
        <v>0</v>
      </c>
      <c r="G31" s="53">
        <v>0</v>
      </c>
      <c r="H31" s="54">
        <v>0</v>
      </c>
      <c r="I31" s="55">
        <v>0</v>
      </c>
      <c r="J31" s="55">
        <v>0</v>
      </c>
      <c r="K31" s="55">
        <v>0</v>
      </c>
      <c r="L31" s="56">
        <v>0</v>
      </c>
    </row>
    <row r="32" spans="1:12" x14ac:dyDescent="0.25">
      <c r="A32" s="2" t="s">
        <v>0</v>
      </c>
      <c r="B32" s="3" t="s">
        <v>11</v>
      </c>
      <c r="C32" s="53">
        <v>0.82887700534759357</v>
      </c>
      <c r="D32" s="53">
        <v>0.51576976123917784</v>
      </c>
      <c r="E32" s="54">
        <v>0.51591415775559324</v>
      </c>
      <c r="F32" s="53">
        <v>0</v>
      </c>
      <c r="G32" s="53">
        <v>0</v>
      </c>
      <c r="H32" s="54">
        <v>0</v>
      </c>
      <c r="I32" s="55">
        <v>0</v>
      </c>
      <c r="J32" s="55">
        <v>0</v>
      </c>
      <c r="K32" s="55">
        <v>0</v>
      </c>
      <c r="L32" s="56">
        <v>0.51591415775559324</v>
      </c>
    </row>
    <row r="33" spans="1:12" x14ac:dyDescent="0.25">
      <c r="A33" s="2" t="s">
        <v>0</v>
      </c>
      <c r="B33" s="3" t="s">
        <v>18</v>
      </c>
      <c r="C33" s="53">
        <v>0</v>
      </c>
      <c r="D33" s="53">
        <v>1.9787762675147606E-3</v>
      </c>
      <c r="E33" s="54">
        <v>1.9778637099001697E-3</v>
      </c>
      <c r="F33" s="53">
        <v>0</v>
      </c>
      <c r="G33" s="53">
        <v>0</v>
      </c>
      <c r="H33" s="54">
        <v>0</v>
      </c>
      <c r="I33" s="55">
        <v>0</v>
      </c>
      <c r="J33" s="55">
        <v>0</v>
      </c>
      <c r="K33" s="55">
        <v>0</v>
      </c>
      <c r="L33" s="56">
        <v>1.9778637099001697E-3</v>
      </c>
    </row>
    <row r="34" spans="1:12" x14ac:dyDescent="0.25">
      <c r="A34" s="2" t="s">
        <v>0</v>
      </c>
      <c r="B34" s="3" t="s">
        <v>12</v>
      </c>
      <c r="C34" s="53">
        <v>0</v>
      </c>
      <c r="D34" s="53">
        <v>0</v>
      </c>
      <c r="E34" s="54">
        <v>0</v>
      </c>
      <c r="F34" s="53">
        <v>0</v>
      </c>
      <c r="G34" s="53">
        <v>0</v>
      </c>
      <c r="H34" s="54">
        <v>0</v>
      </c>
      <c r="I34" s="55">
        <v>0</v>
      </c>
      <c r="J34" s="55">
        <v>0</v>
      </c>
      <c r="K34" s="55">
        <v>0</v>
      </c>
      <c r="L34" s="56">
        <v>0</v>
      </c>
    </row>
    <row r="35" spans="1:12" x14ac:dyDescent="0.25">
      <c r="A35" s="2" t="s">
        <v>0</v>
      </c>
      <c r="B35" s="3" t="s">
        <v>13</v>
      </c>
      <c r="C35" s="53">
        <v>0</v>
      </c>
      <c r="D35" s="53">
        <v>0</v>
      </c>
      <c r="E35" s="54">
        <v>0</v>
      </c>
      <c r="F35" s="53">
        <v>0</v>
      </c>
      <c r="G35" s="53">
        <v>0</v>
      </c>
      <c r="H35" s="54">
        <v>0</v>
      </c>
      <c r="I35" s="55">
        <v>0</v>
      </c>
      <c r="J35" s="55">
        <v>0</v>
      </c>
      <c r="K35" s="55">
        <v>0</v>
      </c>
      <c r="L35" s="56">
        <v>0</v>
      </c>
    </row>
    <row r="36" spans="1:12" x14ac:dyDescent="0.25">
      <c r="A36" s="2" t="s">
        <v>1</v>
      </c>
      <c r="B36" s="3" t="s">
        <v>11</v>
      </c>
      <c r="C36" s="53">
        <v>0</v>
      </c>
      <c r="D36" s="53">
        <v>3.2995230705080918E-2</v>
      </c>
      <c r="E36" s="54">
        <v>3.2980014205105948E-2</v>
      </c>
      <c r="F36" s="53">
        <v>0</v>
      </c>
      <c r="G36" s="53">
        <v>0</v>
      </c>
      <c r="H36" s="54">
        <v>0</v>
      </c>
      <c r="I36" s="53">
        <v>0</v>
      </c>
      <c r="J36" s="55">
        <v>0</v>
      </c>
      <c r="K36" s="55">
        <v>0</v>
      </c>
      <c r="L36" s="56">
        <v>3.2980014205105948E-2</v>
      </c>
    </row>
    <row r="37" spans="1:12" x14ac:dyDescent="0.25">
      <c r="A37" s="2" t="s">
        <v>1</v>
      </c>
      <c r="B37" s="3" t="s">
        <v>18</v>
      </c>
      <c r="C37" s="53">
        <v>0</v>
      </c>
      <c r="D37" s="53">
        <v>1.4359698100917589E-3</v>
      </c>
      <c r="E37" s="54">
        <v>1.4353075800023676E-3</v>
      </c>
      <c r="F37" s="53">
        <v>0</v>
      </c>
      <c r="G37" s="53">
        <v>0</v>
      </c>
      <c r="H37" s="54">
        <v>0</v>
      </c>
      <c r="I37" s="53">
        <v>0</v>
      </c>
      <c r="J37" s="55">
        <v>0</v>
      </c>
      <c r="K37" s="55">
        <v>0</v>
      </c>
      <c r="L37" s="56">
        <v>1.4353075800023676E-3</v>
      </c>
    </row>
    <row r="38" spans="1:12" x14ac:dyDescent="0.25">
      <c r="A38" s="2" t="s">
        <v>1</v>
      </c>
      <c r="B38" s="3" t="s">
        <v>12</v>
      </c>
      <c r="C38" s="53">
        <v>0</v>
      </c>
      <c r="D38" s="53">
        <v>0</v>
      </c>
      <c r="E38" s="54">
        <v>0</v>
      </c>
      <c r="F38" s="53">
        <v>0</v>
      </c>
      <c r="G38" s="53">
        <v>0</v>
      </c>
      <c r="H38" s="54">
        <v>0</v>
      </c>
      <c r="I38" s="53">
        <v>0</v>
      </c>
      <c r="J38" s="55">
        <v>0</v>
      </c>
      <c r="K38" s="55">
        <v>0</v>
      </c>
      <c r="L38" s="56">
        <v>0</v>
      </c>
    </row>
    <row r="39" spans="1:12" x14ac:dyDescent="0.25">
      <c r="A39" s="2" t="s">
        <v>1</v>
      </c>
      <c r="B39" s="3" t="s">
        <v>13</v>
      </c>
      <c r="C39" s="53">
        <v>0</v>
      </c>
      <c r="D39" s="53">
        <v>0</v>
      </c>
      <c r="E39" s="54">
        <v>0</v>
      </c>
      <c r="F39" s="53">
        <v>0</v>
      </c>
      <c r="G39" s="53">
        <v>0</v>
      </c>
      <c r="H39" s="54">
        <v>0</v>
      </c>
      <c r="I39" s="53">
        <v>0</v>
      </c>
      <c r="J39" s="55">
        <v>0</v>
      </c>
      <c r="K39" s="55">
        <v>0</v>
      </c>
      <c r="L39" s="56">
        <v>0</v>
      </c>
    </row>
    <row r="40" spans="1:12" ht="15.75" thickBot="1" x14ac:dyDescent="0.3">
      <c r="A40" s="40" t="s">
        <v>5</v>
      </c>
      <c r="B40" s="41"/>
      <c r="C40" s="57">
        <v>0.82887700534759357</v>
      </c>
      <c r="D40" s="57">
        <v>0.55217973802186526</v>
      </c>
      <c r="E40" s="57">
        <v>0.55230734325060171</v>
      </c>
      <c r="F40" s="57">
        <v>0</v>
      </c>
      <c r="G40" s="57">
        <v>0</v>
      </c>
      <c r="H40" s="57">
        <v>0</v>
      </c>
      <c r="I40" s="57">
        <v>0</v>
      </c>
      <c r="J40" s="57">
        <v>0</v>
      </c>
      <c r="K40" s="57">
        <v>0</v>
      </c>
      <c r="L40" s="58">
        <v>0.55230734325060171</v>
      </c>
    </row>
    <row r="41" spans="1:12" x14ac:dyDescent="0.25">
      <c r="E41" s="5"/>
    </row>
    <row r="42" spans="1:12" ht="15.75" thickBot="1" x14ac:dyDescent="0.3">
      <c r="A42" s="1" t="s">
        <v>16</v>
      </c>
      <c r="C42" s="13" t="s">
        <v>32</v>
      </c>
      <c r="D42" s="13" t="s">
        <v>33</v>
      </c>
      <c r="E42" s="13" t="s">
        <v>34</v>
      </c>
      <c r="F42" s="13" t="s">
        <v>35</v>
      </c>
      <c r="G42" s="13" t="s">
        <v>36</v>
      </c>
      <c r="H42" s="13" t="s">
        <v>39</v>
      </c>
      <c r="I42" s="13" t="s">
        <v>37</v>
      </c>
      <c r="J42" s="13" t="s">
        <v>38</v>
      </c>
      <c r="K42" s="13" t="s">
        <v>39</v>
      </c>
    </row>
    <row r="43" spans="1:12" x14ac:dyDescent="0.25">
      <c r="A43" s="45"/>
      <c r="B43" s="46"/>
      <c r="C43" s="29" t="s">
        <v>21</v>
      </c>
      <c r="D43" s="30"/>
      <c r="E43" s="31"/>
      <c r="F43" s="29" t="s">
        <v>22</v>
      </c>
      <c r="G43" s="30"/>
      <c r="H43" s="31"/>
      <c r="I43" s="24" t="s">
        <v>23</v>
      </c>
      <c r="J43" s="32"/>
      <c r="K43" s="25"/>
      <c r="L43" s="50" t="s">
        <v>5</v>
      </c>
    </row>
    <row r="44" spans="1:12" x14ac:dyDescent="0.25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1"/>
    </row>
    <row r="45" spans="1:12" x14ac:dyDescent="0.25">
      <c r="A45" s="2" t="s">
        <v>10</v>
      </c>
      <c r="B45" s="3" t="s">
        <v>11</v>
      </c>
      <c r="C45" s="53">
        <v>0</v>
      </c>
      <c r="D45" s="53">
        <v>0</v>
      </c>
      <c r="E45" s="54">
        <v>0</v>
      </c>
      <c r="F45" s="53">
        <v>0</v>
      </c>
      <c r="G45" s="53">
        <v>0</v>
      </c>
      <c r="H45" s="54">
        <v>0</v>
      </c>
      <c r="I45" s="55">
        <v>0</v>
      </c>
      <c r="J45" s="55">
        <v>0</v>
      </c>
      <c r="K45" s="55">
        <v>0</v>
      </c>
      <c r="L45" s="56">
        <v>0</v>
      </c>
    </row>
    <row r="46" spans="1:12" x14ac:dyDescent="0.25">
      <c r="A46" s="2" t="s">
        <v>0</v>
      </c>
      <c r="B46" s="3" t="s">
        <v>11</v>
      </c>
      <c r="C46" s="53">
        <v>5.3475935828877002E-3</v>
      </c>
      <c r="D46" s="53">
        <v>3.7493122395454243E-2</v>
      </c>
      <c r="E46" s="54">
        <v>3.7478297754804088E-2</v>
      </c>
      <c r="F46" s="53">
        <v>0</v>
      </c>
      <c r="G46" s="53">
        <v>0</v>
      </c>
      <c r="H46" s="54">
        <v>0</v>
      </c>
      <c r="I46" s="55">
        <v>0</v>
      </c>
      <c r="J46" s="55">
        <v>0</v>
      </c>
      <c r="K46" s="55">
        <v>0</v>
      </c>
      <c r="L46" s="56">
        <v>3.7478297754804088E-2</v>
      </c>
    </row>
    <row r="47" spans="1:12" x14ac:dyDescent="0.25">
      <c r="A47" s="2" t="s">
        <v>0</v>
      </c>
      <c r="B47" s="3" t="s">
        <v>13</v>
      </c>
      <c r="C47" s="53">
        <v>0</v>
      </c>
      <c r="D47" s="53">
        <v>0</v>
      </c>
      <c r="E47" s="54">
        <v>0</v>
      </c>
      <c r="F47" s="53">
        <v>0</v>
      </c>
      <c r="G47" s="53">
        <v>0</v>
      </c>
      <c r="H47" s="54">
        <v>0</v>
      </c>
      <c r="I47" s="55">
        <v>0</v>
      </c>
      <c r="J47" s="55">
        <v>0</v>
      </c>
      <c r="K47" s="55">
        <v>0</v>
      </c>
      <c r="L47" s="56">
        <v>0</v>
      </c>
    </row>
    <row r="48" spans="1:12" x14ac:dyDescent="0.25">
      <c r="A48" s="2" t="s">
        <v>1</v>
      </c>
      <c r="B48" s="3" t="s">
        <v>11</v>
      </c>
      <c r="C48" s="53">
        <v>0</v>
      </c>
      <c r="D48" s="53">
        <v>1.5245459547348761E-2</v>
      </c>
      <c r="E48" s="54">
        <v>1.5238428757447816E-2</v>
      </c>
      <c r="F48" s="53">
        <v>0</v>
      </c>
      <c r="G48" s="53">
        <v>0</v>
      </c>
      <c r="H48" s="54">
        <v>0</v>
      </c>
      <c r="I48" s="55">
        <v>0</v>
      </c>
      <c r="J48" s="55">
        <v>0</v>
      </c>
      <c r="K48" s="55">
        <v>0</v>
      </c>
      <c r="L48" s="56">
        <v>1.5238428757447816E-2</v>
      </c>
    </row>
    <row r="49" spans="1:12" x14ac:dyDescent="0.25">
      <c r="A49" s="2" t="s">
        <v>1</v>
      </c>
      <c r="B49" s="3" t="s">
        <v>13</v>
      </c>
      <c r="C49" s="53">
        <v>0</v>
      </c>
      <c r="D49" s="53">
        <v>0</v>
      </c>
      <c r="E49" s="54">
        <v>0</v>
      </c>
      <c r="F49" s="53">
        <v>0</v>
      </c>
      <c r="G49" s="53">
        <v>0</v>
      </c>
      <c r="H49" s="54">
        <v>0</v>
      </c>
      <c r="I49" s="55">
        <v>0</v>
      </c>
      <c r="J49" s="55">
        <v>0</v>
      </c>
      <c r="K49" s="55">
        <v>0</v>
      </c>
      <c r="L49" s="56">
        <v>0</v>
      </c>
    </row>
    <row r="50" spans="1:12" ht="15.75" thickBot="1" x14ac:dyDescent="0.3">
      <c r="A50" s="40" t="s">
        <v>5</v>
      </c>
      <c r="B50" s="41"/>
      <c r="C50" s="57">
        <v>5.3475935828877002E-3</v>
      </c>
      <c r="D50" s="57">
        <v>5.2738581942803002E-2</v>
      </c>
      <c r="E50" s="57">
        <v>5.2716726512251906E-2</v>
      </c>
      <c r="F50" s="57">
        <v>0</v>
      </c>
      <c r="G50" s="57">
        <v>0</v>
      </c>
      <c r="H50" s="57">
        <v>0</v>
      </c>
      <c r="I50" s="57">
        <v>0</v>
      </c>
      <c r="J50" s="57">
        <v>0</v>
      </c>
      <c r="K50" s="57">
        <v>0</v>
      </c>
      <c r="L50" s="58">
        <v>5.2716726512251906E-2</v>
      </c>
    </row>
    <row r="51" spans="1:12" x14ac:dyDescent="0.25">
      <c r="E51" s="5"/>
    </row>
    <row r="52" spans="1:12" ht="15.75" thickBot="1" x14ac:dyDescent="0.3">
      <c r="A52" s="1" t="s">
        <v>17</v>
      </c>
      <c r="C52" s="13" t="s">
        <v>32</v>
      </c>
      <c r="D52" s="13" t="s">
        <v>33</v>
      </c>
      <c r="E52" s="13" t="s">
        <v>34</v>
      </c>
      <c r="F52" s="13" t="s">
        <v>35</v>
      </c>
      <c r="G52" s="13" t="s">
        <v>36</v>
      </c>
      <c r="H52" s="13" t="s">
        <v>39</v>
      </c>
      <c r="I52" s="13" t="s">
        <v>37</v>
      </c>
      <c r="J52" s="13" t="s">
        <v>38</v>
      </c>
      <c r="K52" s="13" t="s">
        <v>39</v>
      </c>
    </row>
    <row r="53" spans="1:12" ht="14.45" customHeight="1" x14ac:dyDescent="0.25">
      <c r="A53" s="24"/>
      <c r="B53" s="25"/>
      <c r="C53" s="29" t="s">
        <v>21</v>
      </c>
      <c r="D53" s="30"/>
      <c r="E53" s="31"/>
      <c r="F53" s="29" t="s">
        <v>22</v>
      </c>
      <c r="G53" s="30"/>
      <c r="H53" s="31"/>
      <c r="I53" s="24" t="s">
        <v>23</v>
      </c>
      <c r="J53" s="32"/>
      <c r="K53" s="25"/>
      <c r="L53" s="50" t="s">
        <v>5</v>
      </c>
    </row>
    <row r="54" spans="1:12" x14ac:dyDescent="0.25">
      <c r="A54" s="38" t="s">
        <v>6</v>
      </c>
      <c r="B54" s="39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1"/>
    </row>
    <row r="55" spans="1:12" x14ac:dyDescent="0.25">
      <c r="A55" s="38" t="s">
        <v>10</v>
      </c>
      <c r="B55" s="39"/>
      <c r="C55" s="53">
        <v>0</v>
      </c>
      <c r="D55" s="53">
        <v>0</v>
      </c>
      <c r="E55" s="54">
        <v>0</v>
      </c>
      <c r="F55" s="53">
        <v>0</v>
      </c>
      <c r="G55" s="53">
        <v>0</v>
      </c>
      <c r="H55" s="54">
        <v>0</v>
      </c>
      <c r="I55" s="55">
        <v>0</v>
      </c>
      <c r="J55" s="55">
        <v>0</v>
      </c>
      <c r="K55" s="55">
        <v>0</v>
      </c>
      <c r="L55" s="56">
        <v>0</v>
      </c>
    </row>
    <row r="56" spans="1:12" x14ac:dyDescent="0.25">
      <c r="A56" s="38" t="s">
        <v>0</v>
      </c>
      <c r="B56" s="39"/>
      <c r="C56" s="53">
        <v>4.8128342245989303E-2</v>
      </c>
      <c r="D56" s="53">
        <v>9.464570775793793E-2</v>
      </c>
      <c r="E56" s="54">
        <v>9.4624255218403508E-2</v>
      </c>
      <c r="F56" s="53">
        <v>0</v>
      </c>
      <c r="G56" s="53">
        <v>0</v>
      </c>
      <c r="H56" s="54">
        <v>0</v>
      </c>
      <c r="I56" s="55">
        <v>0</v>
      </c>
      <c r="J56" s="55">
        <v>0</v>
      </c>
      <c r="K56" s="55">
        <v>0</v>
      </c>
      <c r="L56" s="56">
        <v>9.4624255218403508E-2</v>
      </c>
    </row>
    <row r="57" spans="1:12" x14ac:dyDescent="0.25">
      <c r="A57" s="38" t="s">
        <v>1</v>
      </c>
      <c r="B57" s="39"/>
      <c r="C57" s="53">
        <v>0</v>
      </c>
      <c r="D57" s="53">
        <v>0</v>
      </c>
      <c r="E57" s="54">
        <v>0</v>
      </c>
      <c r="F57" s="53">
        <v>0</v>
      </c>
      <c r="G57" s="53">
        <v>0</v>
      </c>
      <c r="H57" s="54">
        <v>0</v>
      </c>
      <c r="I57" s="53">
        <v>0</v>
      </c>
      <c r="J57" s="55">
        <v>0</v>
      </c>
      <c r="K57" s="55">
        <v>0</v>
      </c>
      <c r="L57" s="56">
        <v>0</v>
      </c>
    </row>
    <row r="58" spans="1:12" ht="15.75" thickBot="1" x14ac:dyDescent="0.3">
      <c r="A58" s="40" t="s">
        <v>5</v>
      </c>
      <c r="B58" s="41"/>
      <c r="C58" s="57">
        <v>4.8128342245989303E-2</v>
      </c>
      <c r="D58" s="57">
        <v>9.464570775793793E-2</v>
      </c>
      <c r="E58" s="57">
        <v>9.4624255218403508E-2</v>
      </c>
      <c r="F58" s="57">
        <v>0</v>
      </c>
      <c r="G58" s="57">
        <v>0</v>
      </c>
      <c r="H58" s="57">
        <v>0</v>
      </c>
      <c r="I58" s="57">
        <v>0</v>
      </c>
      <c r="J58" s="57">
        <v>0</v>
      </c>
      <c r="K58" s="57">
        <v>0</v>
      </c>
      <c r="L58" s="57">
        <v>9.4624255218403508E-2</v>
      </c>
    </row>
    <row r="60" spans="1:12" ht="15" customHeight="1" thickBot="1" x14ac:dyDescent="0.3"/>
    <row r="61" spans="1:12" ht="15.75" thickBot="1" x14ac:dyDescent="0.3">
      <c r="A61" s="6"/>
      <c r="B61" s="29" t="s">
        <v>21</v>
      </c>
      <c r="C61" s="30"/>
      <c r="D61" s="31"/>
      <c r="E61" s="29" t="s">
        <v>22</v>
      </c>
      <c r="F61" s="30"/>
      <c r="G61" s="31"/>
      <c r="H61" s="24" t="s">
        <v>23</v>
      </c>
      <c r="I61" s="32"/>
      <c r="J61" s="25"/>
      <c r="K61" s="36" t="s">
        <v>19</v>
      </c>
      <c r="L61" s="8"/>
    </row>
    <row r="62" spans="1:12" ht="15.75" thickBot="1" x14ac:dyDescent="0.3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37"/>
      <c r="L62" s="8"/>
    </row>
    <row r="63" spans="1:12" ht="27.75" thickBot="1" x14ac:dyDescent="0.3">
      <c r="A63" s="7" t="s">
        <v>20</v>
      </c>
      <c r="B63" s="52">
        <v>187</v>
      </c>
      <c r="C63" s="52">
        <v>405301</v>
      </c>
      <c r="D63" s="52">
        <v>405488</v>
      </c>
      <c r="E63" s="52">
        <v>0</v>
      </c>
      <c r="F63" s="52">
        <v>0</v>
      </c>
      <c r="G63" s="52">
        <v>0</v>
      </c>
      <c r="H63" s="52">
        <v>0</v>
      </c>
      <c r="I63" s="52">
        <v>0</v>
      </c>
      <c r="J63" s="52">
        <v>0</v>
      </c>
      <c r="K63" s="52">
        <v>405488</v>
      </c>
      <c r="L63" s="23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zoomScale="85" zoomScaleNormal="85" workbookViewId="0">
      <selection activeCell="N2" sqref="N2"/>
    </sheetView>
  </sheetViews>
  <sheetFormatPr defaultRowHeight="15" x14ac:dyDescent="0.25"/>
  <cols>
    <col min="1" max="1" width="16" style="4" customWidth="1"/>
    <col min="2" max="2" width="19.42578125" style="4" bestFit="1" customWidth="1"/>
    <col min="3" max="3" width="14.5703125" style="4" customWidth="1"/>
    <col min="4" max="4" width="13.5703125" style="4" bestFit="1" customWidth="1"/>
    <col min="5" max="5" width="14.140625" style="4" customWidth="1"/>
    <col min="6" max="6" width="13.5703125" style="4" customWidth="1"/>
    <col min="7" max="7" width="13.42578125" style="4" bestFit="1" customWidth="1"/>
    <col min="8" max="8" width="15.42578125" style="4" bestFit="1" customWidth="1"/>
    <col min="9" max="11" width="15.42578125" style="4" customWidth="1"/>
    <col min="12" max="12" width="16.42578125" style="4" bestFit="1" customWidth="1"/>
    <col min="13" max="213" width="8.85546875" style="4"/>
    <col min="214" max="214" width="16" style="4" customWidth="1"/>
    <col min="215" max="215" width="17.5703125" style="4" customWidth="1"/>
    <col min="216" max="216" width="12.42578125" style="4" bestFit="1" customWidth="1"/>
    <col min="217" max="217" width="13.5703125" style="4" bestFit="1" customWidth="1"/>
    <col min="218" max="218" width="16.85546875" style="4" customWidth="1"/>
    <col min="219" max="219" width="13.5703125" style="4" customWidth="1"/>
    <col min="220" max="220" width="12" style="4" customWidth="1"/>
    <col min="221" max="221" width="12.42578125" style="4" customWidth="1"/>
    <col min="222" max="222" width="16.42578125" style="4" bestFit="1" customWidth="1"/>
    <col min="223" max="223" width="8.85546875" style="4"/>
    <col min="224" max="224" width="22.5703125" style="4" bestFit="1" customWidth="1"/>
    <col min="225" max="225" width="11.42578125" style="4" bestFit="1" customWidth="1"/>
    <col min="226" max="226" width="11" style="4" bestFit="1" customWidth="1"/>
    <col min="227" max="469" width="8.85546875" style="4"/>
    <col min="470" max="470" width="16" style="4" customWidth="1"/>
    <col min="471" max="471" width="17.5703125" style="4" customWidth="1"/>
    <col min="472" max="472" width="12.42578125" style="4" bestFit="1" customWidth="1"/>
    <col min="473" max="473" width="13.5703125" style="4" bestFit="1" customWidth="1"/>
    <col min="474" max="474" width="16.85546875" style="4" customWidth="1"/>
    <col min="475" max="475" width="13.5703125" style="4" customWidth="1"/>
    <col min="476" max="476" width="12" style="4" customWidth="1"/>
    <col min="477" max="477" width="12.42578125" style="4" customWidth="1"/>
    <col min="478" max="478" width="16.42578125" style="4" bestFit="1" customWidth="1"/>
    <col min="479" max="479" width="8.85546875" style="4"/>
    <col min="480" max="480" width="22.5703125" style="4" bestFit="1" customWidth="1"/>
    <col min="481" max="481" width="11.42578125" style="4" bestFit="1" customWidth="1"/>
    <col min="482" max="482" width="11" style="4" bestFit="1" customWidth="1"/>
    <col min="483" max="725" width="8.85546875" style="4"/>
    <col min="726" max="726" width="16" style="4" customWidth="1"/>
    <col min="727" max="727" width="17.5703125" style="4" customWidth="1"/>
    <col min="728" max="728" width="12.42578125" style="4" bestFit="1" customWidth="1"/>
    <col min="729" max="729" width="13.5703125" style="4" bestFit="1" customWidth="1"/>
    <col min="730" max="730" width="16.85546875" style="4" customWidth="1"/>
    <col min="731" max="731" width="13.5703125" style="4" customWidth="1"/>
    <col min="732" max="732" width="12" style="4" customWidth="1"/>
    <col min="733" max="733" width="12.42578125" style="4" customWidth="1"/>
    <col min="734" max="734" width="16.42578125" style="4" bestFit="1" customWidth="1"/>
    <col min="735" max="735" width="8.85546875" style="4"/>
    <col min="736" max="736" width="22.5703125" style="4" bestFit="1" customWidth="1"/>
    <col min="737" max="737" width="11.42578125" style="4" bestFit="1" customWidth="1"/>
    <col min="738" max="738" width="11" style="4" bestFit="1" customWidth="1"/>
    <col min="739" max="981" width="8.85546875" style="4"/>
    <col min="982" max="982" width="16" style="4" customWidth="1"/>
    <col min="983" max="983" width="17.5703125" style="4" customWidth="1"/>
    <col min="984" max="984" width="12.42578125" style="4" bestFit="1" customWidth="1"/>
    <col min="985" max="985" width="13.5703125" style="4" bestFit="1" customWidth="1"/>
    <col min="986" max="986" width="16.85546875" style="4" customWidth="1"/>
    <col min="987" max="987" width="13.5703125" style="4" customWidth="1"/>
    <col min="988" max="988" width="12" style="4" customWidth="1"/>
    <col min="989" max="989" width="12.42578125" style="4" customWidth="1"/>
    <col min="990" max="990" width="16.42578125" style="4" bestFit="1" customWidth="1"/>
    <col min="991" max="991" width="8.85546875" style="4"/>
    <col min="992" max="992" width="22.5703125" style="4" bestFit="1" customWidth="1"/>
    <col min="993" max="993" width="11.42578125" style="4" bestFit="1" customWidth="1"/>
    <col min="994" max="994" width="11" style="4" bestFit="1" customWidth="1"/>
    <col min="995" max="1237" width="8.85546875" style="4"/>
    <col min="1238" max="1238" width="16" style="4" customWidth="1"/>
    <col min="1239" max="1239" width="17.5703125" style="4" customWidth="1"/>
    <col min="1240" max="1240" width="12.42578125" style="4" bestFit="1" customWidth="1"/>
    <col min="1241" max="1241" width="13.5703125" style="4" bestFit="1" customWidth="1"/>
    <col min="1242" max="1242" width="16.85546875" style="4" customWidth="1"/>
    <col min="1243" max="1243" width="13.5703125" style="4" customWidth="1"/>
    <col min="1244" max="1244" width="12" style="4" customWidth="1"/>
    <col min="1245" max="1245" width="12.42578125" style="4" customWidth="1"/>
    <col min="1246" max="1246" width="16.42578125" style="4" bestFit="1" customWidth="1"/>
    <col min="1247" max="1247" width="8.85546875" style="4"/>
    <col min="1248" max="1248" width="22.5703125" style="4" bestFit="1" customWidth="1"/>
    <col min="1249" max="1249" width="11.42578125" style="4" bestFit="1" customWidth="1"/>
    <col min="1250" max="1250" width="11" style="4" bestFit="1" customWidth="1"/>
    <col min="1251" max="1493" width="8.85546875" style="4"/>
    <col min="1494" max="1494" width="16" style="4" customWidth="1"/>
    <col min="1495" max="1495" width="17.5703125" style="4" customWidth="1"/>
    <col min="1496" max="1496" width="12.42578125" style="4" bestFit="1" customWidth="1"/>
    <col min="1497" max="1497" width="13.5703125" style="4" bestFit="1" customWidth="1"/>
    <col min="1498" max="1498" width="16.85546875" style="4" customWidth="1"/>
    <col min="1499" max="1499" width="13.5703125" style="4" customWidth="1"/>
    <col min="1500" max="1500" width="12" style="4" customWidth="1"/>
    <col min="1501" max="1501" width="12.42578125" style="4" customWidth="1"/>
    <col min="1502" max="1502" width="16.42578125" style="4" bestFit="1" customWidth="1"/>
    <col min="1503" max="1503" width="8.85546875" style="4"/>
    <col min="1504" max="1504" width="22.5703125" style="4" bestFit="1" customWidth="1"/>
    <col min="1505" max="1505" width="11.42578125" style="4" bestFit="1" customWidth="1"/>
    <col min="1506" max="1506" width="11" style="4" bestFit="1" customWidth="1"/>
    <col min="1507" max="1749" width="8.85546875" style="4"/>
    <col min="1750" max="1750" width="16" style="4" customWidth="1"/>
    <col min="1751" max="1751" width="17.5703125" style="4" customWidth="1"/>
    <col min="1752" max="1752" width="12.42578125" style="4" bestFit="1" customWidth="1"/>
    <col min="1753" max="1753" width="13.5703125" style="4" bestFit="1" customWidth="1"/>
    <col min="1754" max="1754" width="16.85546875" style="4" customWidth="1"/>
    <col min="1755" max="1755" width="13.5703125" style="4" customWidth="1"/>
    <col min="1756" max="1756" width="12" style="4" customWidth="1"/>
    <col min="1757" max="1757" width="12.42578125" style="4" customWidth="1"/>
    <col min="1758" max="1758" width="16.42578125" style="4" bestFit="1" customWidth="1"/>
    <col min="1759" max="1759" width="8.85546875" style="4"/>
    <col min="1760" max="1760" width="22.5703125" style="4" bestFit="1" customWidth="1"/>
    <col min="1761" max="1761" width="11.42578125" style="4" bestFit="1" customWidth="1"/>
    <col min="1762" max="1762" width="11" style="4" bestFit="1" customWidth="1"/>
    <col min="1763" max="2005" width="8.85546875" style="4"/>
    <col min="2006" max="2006" width="16" style="4" customWidth="1"/>
    <col min="2007" max="2007" width="17.5703125" style="4" customWidth="1"/>
    <col min="2008" max="2008" width="12.42578125" style="4" bestFit="1" customWidth="1"/>
    <col min="2009" max="2009" width="13.5703125" style="4" bestFit="1" customWidth="1"/>
    <col min="2010" max="2010" width="16.85546875" style="4" customWidth="1"/>
    <col min="2011" max="2011" width="13.5703125" style="4" customWidth="1"/>
    <col min="2012" max="2012" width="12" style="4" customWidth="1"/>
    <col min="2013" max="2013" width="12.42578125" style="4" customWidth="1"/>
    <col min="2014" max="2014" width="16.42578125" style="4" bestFit="1" customWidth="1"/>
    <col min="2015" max="2015" width="8.85546875" style="4"/>
    <col min="2016" max="2016" width="22.5703125" style="4" bestFit="1" customWidth="1"/>
    <col min="2017" max="2017" width="11.42578125" style="4" bestFit="1" customWidth="1"/>
    <col min="2018" max="2018" width="11" style="4" bestFit="1" customWidth="1"/>
    <col min="2019" max="2261" width="8.85546875" style="4"/>
    <col min="2262" max="2262" width="16" style="4" customWidth="1"/>
    <col min="2263" max="2263" width="17.5703125" style="4" customWidth="1"/>
    <col min="2264" max="2264" width="12.42578125" style="4" bestFit="1" customWidth="1"/>
    <col min="2265" max="2265" width="13.5703125" style="4" bestFit="1" customWidth="1"/>
    <col min="2266" max="2266" width="16.85546875" style="4" customWidth="1"/>
    <col min="2267" max="2267" width="13.5703125" style="4" customWidth="1"/>
    <col min="2268" max="2268" width="12" style="4" customWidth="1"/>
    <col min="2269" max="2269" width="12.42578125" style="4" customWidth="1"/>
    <col min="2270" max="2270" width="16.42578125" style="4" bestFit="1" customWidth="1"/>
    <col min="2271" max="2271" width="8.85546875" style="4"/>
    <col min="2272" max="2272" width="22.5703125" style="4" bestFit="1" customWidth="1"/>
    <col min="2273" max="2273" width="11.42578125" style="4" bestFit="1" customWidth="1"/>
    <col min="2274" max="2274" width="11" style="4" bestFit="1" customWidth="1"/>
    <col min="2275" max="2517" width="8.85546875" style="4"/>
    <col min="2518" max="2518" width="16" style="4" customWidth="1"/>
    <col min="2519" max="2519" width="17.5703125" style="4" customWidth="1"/>
    <col min="2520" max="2520" width="12.42578125" style="4" bestFit="1" customWidth="1"/>
    <col min="2521" max="2521" width="13.5703125" style="4" bestFit="1" customWidth="1"/>
    <col min="2522" max="2522" width="16.85546875" style="4" customWidth="1"/>
    <col min="2523" max="2523" width="13.5703125" style="4" customWidth="1"/>
    <col min="2524" max="2524" width="12" style="4" customWidth="1"/>
    <col min="2525" max="2525" width="12.42578125" style="4" customWidth="1"/>
    <col min="2526" max="2526" width="16.42578125" style="4" bestFit="1" customWidth="1"/>
    <col min="2527" max="2527" width="8.85546875" style="4"/>
    <col min="2528" max="2528" width="22.5703125" style="4" bestFit="1" customWidth="1"/>
    <col min="2529" max="2529" width="11.42578125" style="4" bestFit="1" customWidth="1"/>
    <col min="2530" max="2530" width="11" style="4" bestFit="1" customWidth="1"/>
    <col min="2531" max="2773" width="8.85546875" style="4"/>
    <col min="2774" max="2774" width="16" style="4" customWidth="1"/>
    <col min="2775" max="2775" width="17.5703125" style="4" customWidth="1"/>
    <col min="2776" max="2776" width="12.42578125" style="4" bestFit="1" customWidth="1"/>
    <col min="2777" max="2777" width="13.5703125" style="4" bestFit="1" customWidth="1"/>
    <col min="2778" max="2778" width="16.85546875" style="4" customWidth="1"/>
    <col min="2779" max="2779" width="13.5703125" style="4" customWidth="1"/>
    <col min="2780" max="2780" width="12" style="4" customWidth="1"/>
    <col min="2781" max="2781" width="12.42578125" style="4" customWidth="1"/>
    <col min="2782" max="2782" width="16.42578125" style="4" bestFit="1" customWidth="1"/>
    <col min="2783" max="2783" width="8.85546875" style="4"/>
    <col min="2784" max="2784" width="22.5703125" style="4" bestFit="1" customWidth="1"/>
    <col min="2785" max="2785" width="11.42578125" style="4" bestFit="1" customWidth="1"/>
    <col min="2786" max="2786" width="11" style="4" bestFit="1" customWidth="1"/>
    <col min="2787" max="3029" width="8.85546875" style="4"/>
    <col min="3030" max="3030" width="16" style="4" customWidth="1"/>
    <col min="3031" max="3031" width="17.5703125" style="4" customWidth="1"/>
    <col min="3032" max="3032" width="12.42578125" style="4" bestFit="1" customWidth="1"/>
    <col min="3033" max="3033" width="13.5703125" style="4" bestFit="1" customWidth="1"/>
    <col min="3034" max="3034" width="16.85546875" style="4" customWidth="1"/>
    <col min="3035" max="3035" width="13.5703125" style="4" customWidth="1"/>
    <col min="3036" max="3036" width="12" style="4" customWidth="1"/>
    <col min="3037" max="3037" width="12.42578125" style="4" customWidth="1"/>
    <col min="3038" max="3038" width="16.42578125" style="4" bestFit="1" customWidth="1"/>
    <col min="3039" max="3039" width="8.85546875" style="4"/>
    <col min="3040" max="3040" width="22.5703125" style="4" bestFit="1" customWidth="1"/>
    <col min="3041" max="3041" width="11.42578125" style="4" bestFit="1" customWidth="1"/>
    <col min="3042" max="3042" width="11" style="4" bestFit="1" customWidth="1"/>
    <col min="3043" max="3285" width="8.85546875" style="4"/>
    <col min="3286" max="3286" width="16" style="4" customWidth="1"/>
    <col min="3287" max="3287" width="17.5703125" style="4" customWidth="1"/>
    <col min="3288" max="3288" width="12.42578125" style="4" bestFit="1" customWidth="1"/>
    <col min="3289" max="3289" width="13.5703125" style="4" bestFit="1" customWidth="1"/>
    <col min="3290" max="3290" width="16.85546875" style="4" customWidth="1"/>
    <col min="3291" max="3291" width="13.5703125" style="4" customWidth="1"/>
    <col min="3292" max="3292" width="12" style="4" customWidth="1"/>
    <col min="3293" max="3293" width="12.42578125" style="4" customWidth="1"/>
    <col min="3294" max="3294" width="16.42578125" style="4" bestFit="1" customWidth="1"/>
    <col min="3295" max="3295" width="8.85546875" style="4"/>
    <col min="3296" max="3296" width="22.5703125" style="4" bestFit="1" customWidth="1"/>
    <col min="3297" max="3297" width="11.42578125" style="4" bestFit="1" customWidth="1"/>
    <col min="3298" max="3298" width="11" style="4" bestFit="1" customWidth="1"/>
    <col min="3299" max="3541" width="8.85546875" style="4"/>
    <col min="3542" max="3542" width="16" style="4" customWidth="1"/>
    <col min="3543" max="3543" width="17.5703125" style="4" customWidth="1"/>
    <col min="3544" max="3544" width="12.42578125" style="4" bestFit="1" customWidth="1"/>
    <col min="3545" max="3545" width="13.5703125" style="4" bestFit="1" customWidth="1"/>
    <col min="3546" max="3546" width="16.85546875" style="4" customWidth="1"/>
    <col min="3547" max="3547" width="13.5703125" style="4" customWidth="1"/>
    <col min="3548" max="3548" width="12" style="4" customWidth="1"/>
    <col min="3549" max="3549" width="12.42578125" style="4" customWidth="1"/>
    <col min="3550" max="3550" width="16.42578125" style="4" bestFit="1" customWidth="1"/>
    <col min="3551" max="3551" width="8.85546875" style="4"/>
    <col min="3552" max="3552" width="22.5703125" style="4" bestFit="1" customWidth="1"/>
    <col min="3553" max="3553" width="11.42578125" style="4" bestFit="1" customWidth="1"/>
    <col min="3554" max="3554" width="11" style="4" bestFit="1" customWidth="1"/>
    <col min="3555" max="3797" width="8.85546875" style="4"/>
    <col min="3798" max="3798" width="16" style="4" customWidth="1"/>
    <col min="3799" max="3799" width="17.5703125" style="4" customWidth="1"/>
    <col min="3800" max="3800" width="12.42578125" style="4" bestFit="1" customWidth="1"/>
    <col min="3801" max="3801" width="13.5703125" style="4" bestFit="1" customWidth="1"/>
    <col min="3802" max="3802" width="16.85546875" style="4" customWidth="1"/>
    <col min="3803" max="3803" width="13.5703125" style="4" customWidth="1"/>
    <col min="3804" max="3804" width="12" style="4" customWidth="1"/>
    <col min="3805" max="3805" width="12.42578125" style="4" customWidth="1"/>
    <col min="3806" max="3806" width="16.42578125" style="4" bestFit="1" customWidth="1"/>
    <col min="3807" max="3807" width="8.85546875" style="4"/>
    <col min="3808" max="3808" width="22.5703125" style="4" bestFit="1" customWidth="1"/>
    <col min="3809" max="3809" width="11.42578125" style="4" bestFit="1" customWidth="1"/>
    <col min="3810" max="3810" width="11" style="4" bestFit="1" customWidth="1"/>
    <col min="3811" max="4053" width="8.85546875" style="4"/>
    <col min="4054" max="4054" width="16" style="4" customWidth="1"/>
    <col min="4055" max="4055" width="17.5703125" style="4" customWidth="1"/>
    <col min="4056" max="4056" width="12.42578125" style="4" bestFit="1" customWidth="1"/>
    <col min="4057" max="4057" width="13.5703125" style="4" bestFit="1" customWidth="1"/>
    <col min="4058" max="4058" width="16.85546875" style="4" customWidth="1"/>
    <col min="4059" max="4059" width="13.5703125" style="4" customWidth="1"/>
    <col min="4060" max="4060" width="12" style="4" customWidth="1"/>
    <col min="4061" max="4061" width="12.42578125" style="4" customWidth="1"/>
    <col min="4062" max="4062" width="16.42578125" style="4" bestFit="1" customWidth="1"/>
    <col min="4063" max="4063" width="8.85546875" style="4"/>
    <col min="4064" max="4064" width="22.5703125" style="4" bestFit="1" customWidth="1"/>
    <col min="4065" max="4065" width="11.42578125" style="4" bestFit="1" customWidth="1"/>
    <col min="4066" max="4066" width="11" style="4" bestFit="1" customWidth="1"/>
    <col min="4067" max="4309" width="8.85546875" style="4"/>
    <col min="4310" max="4310" width="16" style="4" customWidth="1"/>
    <col min="4311" max="4311" width="17.5703125" style="4" customWidth="1"/>
    <col min="4312" max="4312" width="12.42578125" style="4" bestFit="1" customWidth="1"/>
    <col min="4313" max="4313" width="13.5703125" style="4" bestFit="1" customWidth="1"/>
    <col min="4314" max="4314" width="16.85546875" style="4" customWidth="1"/>
    <col min="4315" max="4315" width="13.5703125" style="4" customWidth="1"/>
    <col min="4316" max="4316" width="12" style="4" customWidth="1"/>
    <col min="4317" max="4317" width="12.42578125" style="4" customWidth="1"/>
    <col min="4318" max="4318" width="16.42578125" style="4" bestFit="1" customWidth="1"/>
    <col min="4319" max="4319" width="8.85546875" style="4"/>
    <col min="4320" max="4320" width="22.5703125" style="4" bestFit="1" customWidth="1"/>
    <col min="4321" max="4321" width="11.42578125" style="4" bestFit="1" customWidth="1"/>
    <col min="4322" max="4322" width="11" style="4" bestFit="1" customWidth="1"/>
    <col min="4323" max="4565" width="8.85546875" style="4"/>
    <col min="4566" max="4566" width="16" style="4" customWidth="1"/>
    <col min="4567" max="4567" width="17.5703125" style="4" customWidth="1"/>
    <col min="4568" max="4568" width="12.42578125" style="4" bestFit="1" customWidth="1"/>
    <col min="4569" max="4569" width="13.5703125" style="4" bestFit="1" customWidth="1"/>
    <col min="4570" max="4570" width="16.85546875" style="4" customWidth="1"/>
    <col min="4571" max="4571" width="13.5703125" style="4" customWidth="1"/>
    <col min="4572" max="4572" width="12" style="4" customWidth="1"/>
    <col min="4573" max="4573" width="12.42578125" style="4" customWidth="1"/>
    <col min="4574" max="4574" width="16.42578125" style="4" bestFit="1" customWidth="1"/>
    <col min="4575" max="4575" width="8.85546875" style="4"/>
    <col min="4576" max="4576" width="22.5703125" style="4" bestFit="1" customWidth="1"/>
    <col min="4577" max="4577" width="11.42578125" style="4" bestFit="1" customWidth="1"/>
    <col min="4578" max="4578" width="11" style="4" bestFit="1" customWidth="1"/>
    <col min="4579" max="4821" width="8.85546875" style="4"/>
    <col min="4822" max="4822" width="16" style="4" customWidth="1"/>
    <col min="4823" max="4823" width="17.5703125" style="4" customWidth="1"/>
    <col min="4824" max="4824" width="12.42578125" style="4" bestFit="1" customWidth="1"/>
    <col min="4825" max="4825" width="13.5703125" style="4" bestFit="1" customWidth="1"/>
    <col min="4826" max="4826" width="16.85546875" style="4" customWidth="1"/>
    <col min="4827" max="4827" width="13.5703125" style="4" customWidth="1"/>
    <col min="4828" max="4828" width="12" style="4" customWidth="1"/>
    <col min="4829" max="4829" width="12.42578125" style="4" customWidth="1"/>
    <col min="4830" max="4830" width="16.42578125" style="4" bestFit="1" customWidth="1"/>
    <col min="4831" max="4831" width="8.85546875" style="4"/>
    <col min="4832" max="4832" width="22.5703125" style="4" bestFit="1" customWidth="1"/>
    <col min="4833" max="4833" width="11.42578125" style="4" bestFit="1" customWidth="1"/>
    <col min="4834" max="4834" width="11" style="4" bestFit="1" customWidth="1"/>
    <col min="4835" max="5077" width="8.85546875" style="4"/>
    <col min="5078" max="5078" width="16" style="4" customWidth="1"/>
    <col min="5079" max="5079" width="17.5703125" style="4" customWidth="1"/>
    <col min="5080" max="5080" width="12.42578125" style="4" bestFit="1" customWidth="1"/>
    <col min="5081" max="5081" width="13.5703125" style="4" bestFit="1" customWidth="1"/>
    <col min="5082" max="5082" width="16.85546875" style="4" customWidth="1"/>
    <col min="5083" max="5083" width="13.5703125" style="4" customWidth="1"/>
    <col min="5084" max="5084" width="12" style="4" customWidth="1"/>
    <col min="5085" max="5085" width="12.42578125" style="4" customWidth="1"/>
    <col min="5086" max="5086" width="16.42578125" style="4" bestFit="1" customWidth="1"/>
    <col min="5087" max="5087" width="8.85546875" style="4"/>
    <col min="5088" max="5088" width="22.5703125" style="4" bestFit="1" customWidth="1"/>
    <col min="5089" max="5089" width="11.42578125" style="4" bestFit="1" customWidth="1"/>
    <col min="5090" max="5090" width="11" style="4" bestFit="1" customWidth="1"/>
    <col min="5091" max="5333" width="8.85546875" style="4"/>
    <col min="5334" max="5334" width="16" style="4" customWidth="1"/>
    <col min="5335" max="5335" width="17.5703125" style="4" customWidth="1"/>
    <col min="5336" max="5336" width="12.42578125" style="4" bestFit="1" customWidth="1"/>
    <col min="5337" max="5337" width="13.5703125" style="4" bestFit="1" customWidth="1"/>
    <col min="5338" max="5338" width="16.85546875" style="4" customWidth="1"/>
    <col min="5339" max="5339" width="13.5703125" style="4" customWidth="1"/>
    <col min="5340" max="5340" width="12" style="4" customWidth="1"/>
    <col min="5341" max="5341" width="12.42578125" style="4" customWidth="1"/>
    <col min="5342" max="5342" width="16.42578125" style="4" bestFit="1" customWidth="1"/>
    <col min="5343" max="5343" width="8.85546875" style="4"/>
    <col min="5344" max="5344" width="22.5703125" style="4" bestFit="1" customWidth="1"/>
    <col min="5345" max="5345" width="11.42578125" style="4" bestFit="1" customWidth="1"/>
    <col min="5346" max="5346" width="11" style="4" bestFit="1" customWidth="1"/>
    <col min="5347" max="5589" width="8.85546875" style="4"/>
    <col min="5590" max="5590" width="16" style="4" customWidth="1"/>
    <col min="5591" max="5591" width="17.5703125" style="4" customWidth="1"/>
    <col min="5592" max="5592" width="12.42578125" style="4" bestFit="1" customWidth="1"/>
    <col min="5593" max="5593" width="13.5703125" style="4" bestFit="1" customWidth="1"/>
    <col min="5594" max="5594" width="16.85546875" style="4" customWidth="1"/>
    <col min="5595" max="5595" width="13.5703125" style="4" customWidth="1"/>
    <col min="5596" max="5596" width="12" style="4" customWidth="1"/>
    <col min="5597" max="5597" width="12.42578125" style="4" customWidth="1"/>
    <col min="5598" max="5598" width="16.42578125" style="4" bestFit="1" customWidth="1"/>
    <col min="5599" max="5599" width="8.85546875" style="4"/>
    <col min="5600" max="5600" width="22.5703125" style="4" bestFit="1" customWidth="1"/>
    <col min="5601" max="5601" width="11.42578125" style="4" bestFit="1" customWidth="1"/>
    <col min="5602" max="5602" width="11" style="4" bestFit="1" customWidth="1"/>
    <col min="5603" max="5845" width="8.85546875" style="4"/>
    <col min="5846" max="5846" width="16" style="4" customWidth="1"/>
    <col min="5847" max="5847" width="17.5703125" style="4" customWidth="1"/>
    <col min="5848" max="5848" width="12.42578125" style="4" bestFit="1" customWidth="1"/>
    <col min="5849" max="5849" width="13.5703125" style="4" bestFit="1" customWidth="1"/>
    <col min="5850" max="5850" width="16.85546875" style="4" customWidth="1"/>
    <col min="5851" max="5851" width="13.5703125" style="4" customWidth="1"/>
    <col min="5852" max="5852" width="12" style="4" customWidth="1"/>
    <col min="5853" max="5853" width="12.42578125" style="4" customWidth="1"/>
    <col min="5854" max="5854" width="16.42578125" style="4" bestFit="1" customWidth="1"/>
    <col min="5855" max="5855" width="8.85546875" style="4"/>
    <col min="5856" max="5856" width="22.5703125" style="4" bestFit="1" customWidth="1"/>
    <col min="5857" max="5857" width="11.42578125" style="4" bestFit="1" customWidth="1"/>
    <col min="5858" max="5858" width="11" style="4" bestFit="1" customWidth="1"/>
    <col min="5859" max="6101" width="8.85546875" style="4"/>
    <col min="6102" max="6102" width="16" style="4" customWidth="1"/>
    <col min="6103" max="6103" width="17.5703125" style="4" customWidth="1"/>
    <col min="6104" max="6104" width="12.42578125" style="4" bestFit="1" customWidth="1"/>
    <col min="6105" max="6105" width="13.5703125" style="4" bestFit="1" customWidth="1"/>
    <col min="6106" max="6106" width="16.85546875" style="4" customWidth="1"/>
    <col min="6107" max="6107" width="13.5703125" style="4" customWidth="1"/>
    <col min="6108" max="6108" width="12" style="4" customWidth="1"/>
    <col min="6109" max="6109" width="12.42578125" style="4" customWidth="1"/>
    <col min="6110" max="6110" width="16.42578125" style="4" bestFit="1" customWidth="1"/>
    <col min="6111" max="6111" width="8.85546875" style="4"/>
    <col min="6112" max="6112" width="22.5703125" style="4" bestFit="1" customWidth="1"/>
    <col min="6113" max="6113" width="11.42578125" style="4" bestFit="1" customWidth="1"/>
    <col min="6114" max="6114" width="11" style="4" bestFit="1" customWidth="1"/>
    <col min="6115" max="6357" width="8.85546875" style="4"/>
    <col min="6358" max="6358" width="16" style="4" customWidth="1"/>
    <col min="6359" max="6359" width="17.5703125" style="4" customWidth="1"/>
    <col min="6360" max="6360" width="12.42578125" style="4" bestFit="1" customWidth="1"/>
    <col min="6361" max="6361" width="13.5703125" style="4" bestFit="1" customWidth="1"/>
    <col min="6362" max="6362" width="16.85546875" style="4" customWidth="1"/>
    <col min="6363" max="6363" width="13.5703125" style="4" customWidth="1"/>
    <col min="6364" max="6364" width="12" style="4" customWidth="1"/>
    <col min="6365" max="6365" width="12.42578125" style="4" customWidth="1"/>
    <col min="6366" max="6366" width="16.42578125" style="4" bestFit="1" customWidth="1"/>
    <col min="6367" max="6367" width="8.85546875" style="4"/>
    <col min="6368" max="6368" width="22.5703125" style="4" bestFit="1" customWidth="1"/>
    <col min="6369" max="6369" width="11.42578125" style="4" bestFit="1" customWidth="1"/>
    <col min="6370" max="6370" width="11" style="4" bestFit="1" customWidth="1"/>
    <col min="6371" max="6613" width="8.85546875" style="4"/>
    <col min="6614" max="6614" width="16" style="4" customWidth="1"/>
    <col min="6615" max="6615" width="17.5703125" style="4" customWidth="1"/>
    <col min="6616" max="6616" width="12.42578125" style="4" bestFit="1" customWidth="1"/>
    <col min="6617" max="6617" width="13.5703125" style="4" bestFit="1" customWidth="1"/>
    <col min="6618" max="6618" width="16.85546875" style="4" customWidth="1"/>
    <col min="6619" max="6619" width="13.5703125" style="4" customWidth="1"/>
    <col min="6620" max="6620" width="12" style="4" customWidth="1"/>
    <col min="6621" max="6621" width="12.42578125" style="4" customWidth="1"/>
    <col min="6622" max="6622" width="16.42578125" style="4" bestFit="1" customWidth="1"/>
    <col min="6623" max="6623" width="8.85546875" style="4"/>
    <col min="6624" max="6624" width="22.5703125" style="4" bestFit="1" customWidth="1"/>
    <col min="6625" max="6625" width="11.42578125" style="4" bestFit="1" customWidth="1"/>
    <col min="6626" max="6626" width="11" style="4" bestFit="1" customWidth="1"/>
    <col min="6627" max="6869" width="8.85546875" style="4"/>
    <col min="6870" max="6870" width="16" style="4" customWidth="1"/>
    <col min="6871" max="6871" width="17.5703125" style="4" customWidth="1"/>
    <col min="6872" max="6872" width="12.42578125" style="4" bestFit="1" customWidth="1"/>
    <col min="6873" max="6873" width="13.5703125" style="4" bestFit="1" customWidth="1"/>
    <col min="6874" max="6874" width="16.85546875" style="4" customWidth="1"/>
    <col min="6875" max="6875" width="13.5703125" style="4" customWidth="1"/>
    <col min="6876" max="6876" width="12" style="4" customWidth="1"/>
    <col min="6877" max="6877" width="12.42578125" style="4" customWidth="1"/>
    <col min="6878" max="6878" width="16.42578125" style="4" bestFit="1" customWidth="1"/>
    <col min="6879" max="6879" width="8.85546875" style="4"/>
    <col min="6880" max="6880" width="22.5703125" style="4" bestFit="1" customWidth="1"/>
    <col min="6881" max="6881" width="11.42578125" style="4" bestFit="1" customWidth="1"/>
    <col min="6882" max="6882" width="11" style="4" bestFit="1" customWidth="1"/>
    <col min="6883" max="7125" width="8.85546875" style="4"/>
    <col min="7126" max="7126" width="16" style="4" customWidth="1"/>
    <col min="7127" max="7127" width="17.5703125" style="4" customWidth="1"/>
    <col min="7128" max="7128" width="12.42578125" style="4" bestFit="1" customWidth="1"/>
    <col min="7129" max="7129" width="13.5703125" style="4" bestFit="1" customWidth="1"/>
    <col min="7130" max="7130" width="16.85546875" style="4" customWidth="1"/>
    <col min="7131" max="7131" width="13.5703125" style="4" customWidth="1"/>
    <col min="7132" max="7132" width="12" style="4" customWidth="1"/>
    <col min="7133" max="7133" width="12.42578125" style="4" customWidth="1"/>
    <col min="7134" max="7134" width="16.42578125" style="4" bestFit="1" customWidth="1"/>
    <col min="7135" max="7135" width="8.85546875" style="4"/>
    <col min="7136" max="7136" width="22.5703125" style="4" bestFit="1" customWidth="1"/>
    <col min="7137" max="7137" width="11.42578125" style="4" bestFit="1" customWidth="1"/>
    <col min="7138" max="7138" width="11" style="4" bestFit="1" customWidth="1"/>
    <col min="7139" max="7381" width="8.85546875" style="4"/>
    <col min="7382" max="7382" width="16" style="4" customWidth="1"/>
    <col min="7383" max="7383" width="17.5703125" style="4" customWidth="1"/>
    <col min="7384" max="7384" width="12.42578125" style="4" bestFit="1" customWidth="1"/>
    <col min="7385" max="7385" width="13.5703125" style="4" bestFit="1" customWidth="1"/>
    <col min="7386" max="7386" width="16.85546875" style="4" customWidth="1"/>
    <col min="7387" max="7387" width="13.5703125" style="4" customWidth="1"/>
    <col min="7388" max="7388" width="12" style="4" customWidth="1"/>
    <col min="7389" max="7389" width="12.42578125" style="4" customWidth="1"/>
    <col min="7390" max="7390" width="16.42578125" style="4" bestFit="1" customWidth="1"/>
    <col min="7391" max="7391" width="8.85546875" style="4"/>
    <col min="7392" max="7392" width="22.5703125" style="4" bestFit="1" customWidth="1"/>
    <col min="7393" max="7393" width="11.42578125" style="4" bestFit="1" customWidth="1"/>
    <col min="7394" max="7394" width="11" style="4" bestFit="1" customWidth="1"/>
    <col min="7395" max="7637" width="8.85546875" style="4"/>
    <col min="7638" max="7638" width="16" style="4" customWidth="1"/>
    <col min="7639" max="7639" width="17.5703125" style="4" customWidth="1"/>
    <col min="7640" max="7640" width="12.42578125" style="4" bestFit="1" customWidth="1"/>
    <col min="7641" max="7641" width="13.5703125" style="4" bestFit="1" customWidth="1"/>
    <col min="7642" max="7642" width="16.85546875" style="4" customWidth="1"/>
    <col min="7643" max="7643" width="13.5703125" style="4" customWidth="1"/>
    <col min="7644" max="7644" width="12" style="4" customWidth="1"/>
    <col min="7645" max="7645" width="12.42578125" style="4" customWidth="1"/>
    <col min="7646" max="7646" width="16.42578125" style="4" bestFit="1" customWidth="1"/>
    <col min="7647" max="7647" width="8.85546875" style="4"/>
    <col min="7648" max="7648" width="22.5703125" style="4" bestFit="1" customWidth="1"/>
    <col min="7649" max="7649" width="11.42578125" style="4" bestFit="1" customWidth="1"/>
    <col min="7650" max="7650" width="11" style="4" bestFit="1" customWidth="1"/>
    <col min="7651" max="7893" width="8.85546875" style="4"/>
    <col min="7894" max="7894" width="16" style="4" customWidth="1"/>
    <col min="7895" max="7895" width="17.5703125" style="4" customWidth="1"/>
    <col min="7896" max="7896" width="12.42578125" style="4" bestFit="1" customWidth="1"/>
    <col min="7897" max="7897" width="13.5703125" style="4" bestFit="1" customWidth="1"/>
    <col min="7898" max="7898" width="16.85546875" style="4" customWidth="1"/>
    <col min="7899" max="7899" width="13.5703125" style="4" customWidth="1"/>
    <col min="7900" max="7900" width="12" style="4" customWidth="1"/>
    <col min="7901" max="7901" width="12.42578125" style="4" customWidth="1"/>
    <col min="7902" max="7902" width="16.42578125" style="4" bestFit="1" customWidth="1"/>
    <col min="7903" max="7903" width="8.85546875" style="4"/>
    <col min="7904" max="7904" width="22.5703125" style="4" bestFit="1" customWidth="1"/>
    <col min="7905" max="7905" width="11.42578125" style="4" bestFit="1" customWidth="1"/>
    <col min="7906" max="7906" width="11" style="4" bestFit="1" customWidth="1"/>
    <col min="7907" max="8149" width="8.85546875" style="4"/>
    <col min="8150" max="8150" width="16" style="4" customWidth="1"/>
    <col min="8151" max="8151" width="17.5703125" style="4" customWidth="1"/>
    <col min="8152" max="8152" width="12.42578125" style="4" bestFit="1" customWidth="1"/>
    <col min="8153" max="8153" width="13.5703125" style="4" bestFit="1" customWidth="1"/>
    <col min="8154" max="8154" width="16.85546875" style="4" customWidth="1"/>
    <col min="8155" max="8155" width="13.5703125" style="4" customWidth="1"/>
    <col min="8156" max="8156" width="12" style="4" customWidth="1"/>
    <col min="8157" max="8157" width="12.42578125" style="4" customWidth="1"/>
    <col min="8158" max="8158" width="16.42578125" style="4" bestFit="1" customWidth="1"/>
    <col min="8159" max="8159" width="8.85546875" style="4"/>
    <col min="8160" max="8160" width="22.5703125" style="4" bestFit="1" customWidth="1"/>
    <col min="8161" max="8161" width="11.42578125" style="4" bestFit="1" customWidth="1"/>
    <col min="8162" max="8162" width="11" style="4" bestFit="1" customWidth="1"/>
    <col min="8163" max="8405" width="8.85546875" style="4"/>
    <col min="8406" max="8406" width="16" style="4" customWidth="1"/>
    <col min="8407" max="8407" width="17.5703125" style="4" customWidth="1"/>
    <col min="8408" max="8408" width="12.42578125" style="4" bestFit="1" customWidth="1"/>
    <col min="8409" max="8409" width="13.5703125" style="4" bestFit="1" customWidth="1"/>
    <col min="8410" max="8410" width="16.85546875" style="4" customWidth="1"/>
    <col min="8411" max="8411" width="13.5703125" style="4" customWidth="1"/>
    <col min="8412" max="8412" width="12" style="4" customWidth="1"/>
    <col min="8413" max="8413" width="12.42578125" style="4" customWidth="1"/>
    <col min="8414" max="8414" width="16.42578125" style="4" bestFit="1" customWidth="1"/>
    <col min="8415" max="8415" width="8.85546875" style="4"/>
    <col min="8416" max="8416" width="22.5703125" style="4" bestFit="1" customWidth="1"/>
    <col min="8417" max="8417" width="11.42578125" style="4" bestFit="1" customWidth="1"/>
    <col min="8418" max="8418" width="11" style="4" bestFit="1" customWidth="1"/>
    <col min="8419" max="8661" width="8.85546875" style="4"/>
    <col min="8662" max="8662" width="16" style="4" customWidth="1"/>
    <col min="8663" max="8663" width="17.5703125" style="4" customWidth="1"/>
    <col min="8664" max="8664" width="12.42578125" style="4" bestFit="1" customWidth="1"/>
    <col min="8665" max="8665" width="13.5703125" style="4" bestFit="1" customWidth="1"/>
    <col min="8666" max="8666" width="16.85546875" style="4" customWidth="1"/>
    <col min="8667" max="8667" width="13.5703125" style="4" customWidth="1"/>
    <col min="8668" max="8668" width="12" style="4" customWidth="1"/>
    <col min="8669" max="8669" width="12.42578125" style="4" customWidth="1"/>
    <col min="8670" max="8670" width="16.42578125" style="4" bestFit="1" customWidth="1"/>
    <col min="8671" max="8671" width="8.85546875" style="4"/>
    <col min="8672" max="8672" width="22.5703125" style="4" bestFit="1" customWidth="1"/>
    <col min="8673" max="8673" width="11.42578125" style="4" bestFit="1" customWidth="1"/>
    <col min="8674" max="8674" width="11" style="4" bestFit="1" customWidth="1"/>
    <col min="8675" max="8917" width="8.85546875" style="4"/>
    <col min="8918" max="8918" width="16" style="4" customWidth="1"/>
    <col min="8919" max="8919" width="17.5703125" style="4" customWidth="1"/>
    <col min="8920" max="8920" width="12.42578125" style="4" bestFit="1" customWidth="1"/>
    <col min="8921" max="8921" width="13.5703125" style="4" bestFit="1" customWidth="1"/>
    <col min="8922" max="8922" width="16.85546875" style="4" customWidth="1"/>
    <col min="8923" max="8923" width="13.5703125" style="4" customWidth="1"/>
    <col min="8924" max="8924" width="12" style="4" customWidth="1"/>
    <col min="8925" max="8925" width="12.42578125" style="4" customWidth="1"/>
    <col min="8926" max="8926" width="16.42578125" style="4" bestFit="1" customWidth="1"/>
    <col min="8927" max="8927" width="8.85546875" style="4"/>
    <col min="8928" max="8928" width="22.5703125" style="4" bestFit="1" customWidth="1"/>
    <col min="8929" max="8929" width="11.42578125" style="4" bestFit="1" customWidth="1"/>
    <col min="8930" max="8930" width="11" style="4" bestFit="1" customWidth="1"/>
    <col min="8931" max="9173" width="8.85546875" style="4"/>
    <col min="9174" max="9174" width="16" style="4" customWidth="1"/>
    <col min="9175" max="9175" width="17.5703125" style="4" customWidth="1"/>
    <col min="9176" max="9176" width="12.42578125" style="4" bestFit="1" customWidth="1"/>
    <col min="9177" max="9177" width="13.5703125" style="4" bestFit="1" customWidth="1"/>
    <col min="9178" max="9178" width="16.85546875" style="4" customWidth="1"/>
    <col min="9179" max="9179" width="13.5703125" style="4" customWidth="1"/>
    <col min="9180" max="9180" width="12" style="4" customWidth="1"/>
    <col min="9181" max="9181" width="12.42578125" style="4" customWidth="1"/>
    <col min="9182" max="9182" width="16.42578125" style="4" bestFit="1" customWidth="1"/>
    <col min="9183" max="9183" width="8.85546875" style="4"/>
    <col min="9184" max="9184" width="22.5703125" style="4" bestFit="1" customWidth="1"/>
    <col min="9185" max="9185" width="11.42578125" style="4" bestFit="1" customWidth="1"/>
    <col min="9186" max="9186" width="11" style="4" bestFit="1" customWidth="1"/>
    <col min="9187" max="9429" width="8.85546875" style="4"/>
    <col min="9430" max="9430" width="16" style="4" customWidth="1"/>
    <col min="9431" max="9431" width="17.5703125" style="4" customWidth="1"/>
    <col min="9432" max="9432" width="12.42578125" style="4" bestFit="1" customWidth="1"/>
    <col min="9433" max="9433" width="13.5703125" style="4" bestFit="1" customWidth="1"/>
    <col min="9434" max="9434" width="16.85546875" style="4" customWidth="1"/>
    <col min="9435" max="9435" width="13.5703125" style="4" customWidth="1"/>
    <col min="9436" max="9436" width="12" style="4" customWidth="1"/>
    <col min="9437" max="9437" width="12.42578125" style="4" customWidth="1"/>
    <col min="9438" max="9438" width="16.42578125" style="4" bestFit="1" customWidth="1"/>
    <col min="9439" max="9439" width="8.85546875" style="4"/>
    <col min="9440" max="9440" width="22.5703125" style="4" bestFit="1" customWidth="1"/>
    <col min="9441" max="9441" width="11.42578125" style="4" bestFit="1" customWidth="1"/>
    <col min="9442" max="9442" width="11" style="4" bestFit="1" customWidth="1"/>
    <col min="9443" max="9685" width="8.85546875" style="4"/>
    <col min="9686" max="9686" width="16" style="4" customWidth="1"/>
    <col min="9687" max="9687" width="17.5703125" style="4" customWidth="1"/>
    <col min="9688" max="9688" width="12.42578125" style="4" bestFit="1" customWidth="1"/>
    <col min="9689" max="9689" width="13.5703125" style="4" bestFit="1" customWidth="1"/>
    <col min="9690" max="9690" width="16.85546875" style="4" customWidth="1"/>
    <col min="9691" max="9691" width="13.5703125" style="4" customWidth="1"/>
    <col min="9692" max="9692" width="12" style="4" customWidth="1"/>
    <col min="9693" max="9693" width="12.42578125" style="4" customWidth="1"/>
    <col min="9694" max="9694" width="16.42578125" style="4" bestFit="1" customWidth="1"/>
    <col min="9695" max="9695" width="8.85546875" style="4"/>
    <col min="9696" max="9696" width="22.5703125" style="4" bestFit="1" customWidth="1"/>
    <col min="9697" max="9697" width="11.42578125" style="4" bestFit="1" customWidth="1"/>
    <col min="9698" max="9698" width="11" style="4" bestFit="1" customWidth="1"/>
    <col min="9699" max="9941" width="8.85546875" style="4"/>
    <col min="9942" max="9942" width="16" style="4" customWidth="1"/>
    <col min="9943" max="9943" width="17.5703125" style="4" customWidth="1"/>
    <col min="9944" max="9944" width="12.42578125" style="4" bestFit="1" customWidth="1"/>
    <col min="9945" max="9945" width="13.5703125" style="4" bestFit="1" customWidth="1"/>
    <col min="9946" max="9946" width="16.85546875" style="4" customWidth="1"/>
    <col min="9947" max="9947" width="13.5703125" style="4" customWidth="1"/>
    <col min="9948" max="9948" width="12" style="4" customWidth="1"/>
    <col min="9949" max="9949" width="12.42578125" style="4" customWidth="1"/>
    <col min="9950" max="9950" width="16.42578125" style="4" bestFit="1" customWidth="1"/>
    <col min="9951" max="9951" width="8.85546875" style="4"/>
    <col min="9952" max="9952" width="22.5703125" style="4" bestFit="1" customWidth="1"/>
    <col min="9953" max="9953" width="11.42578125" style="4" bestFit="1" customWidth="1"/>
    <col min="9954" max="9954" width="11" style="4" bestFit="1" customWidth="1"/>
    <col min="9955" max="10197" width="8.85546875" style="4"/>
    <col min="10198" max="10198" width="16" style="4" customWidth="1"/>
    <col min="10199" max="10199" width="17.5703125" style="4" customWidth="1"/>
    <col min="10200" max="10200" width="12.42578125" style="4" bestFit="1" customWidth="1"/>
    <col min="10201" max="10201" width="13.5703125" style="4" bestFit="1" customWidth="1"/>
    <col min="10202" max="10202" width="16.85546875" style="4" customWidth="1"/>
    <col min="10203" max="10203" width="13.5703125" style="4" customWidth="1"/>
    <col min="10204" max="10204" width="12" style="4" customWidth="1"/>
    <col min="10205" max="10205" width="12.42578125" style="4" customWidth="1"/>
    <col min="10206" max="10206" width="16.42578125" style="4" bestFit="1" customWidth="1"/>
    <col min="10207" max="10207" width="8.85546875" style="4"/>
    <col min="10208" max="10208" width="22.5703125" style="4" bestFit="1" customWidth="1"/>
    <col min="10209" max="10209" width="11.42578125" style="4" bestFit="1" customWidth="1"/>
    <col min="10210" max="10210" width="11" style="4" bestFit="1" customWidth="1"/>
    <col min="10211" max="10453" width="8.85546875" style="4"/>
    <col min="10454" max="10454" width="16" style="4" customWidth="1"/>
    <col min="10455" max="10455" width="17.5703125" style="4" customWidth="1"/>
    <col min="10456" max="10456" width="12.42578125" style="4" bestFit="1" customWidth="1"/>
    <col min="10457" max="10457" width="13.5703125" style="4" bestFit="1" customWidth="1"/>
    <col min="10458" max="10458" width="16.85546875" style="4" customWidth="1"/>
    <col min="10459" max="10459" width="13.5703125" style="4" customWidth="1"/>
    <col min="10460" max="10460" width="12" style="4" customWidth="1"/>
    <col min="10461" max="10461" width="12.42578125" style="4" customWidth="1"/>
    <col min="10462" max="10462" width="16.42578125" style="4" bestFit="1" customWidth="1"/>
    <col min="10463" max="10463" width="8.85546875" style="4"/>
    <col min="10464" max="10464" width="22.5703125" style="4" bestFit="1" customWidth="1"/>
    <col min="10465" max="10465" width="11.42578125" style="4" bestFit="1" customWidth="1"/>
    <col min="10466" max="10466" width="11" style="4" bestFit="1" customWidth="1"/>
    <col min="10467" max="10709" width="8.85546875" style="4"/>
    <col min="10710" max="10710" width="16" style="4" customWidth="1"/>
    <col min="10711" max="10711" width="17.5703125" style="4" customWidth="1"/>
    <col min="10712" max="10712" width="12.42578125" style="4" bestFit="1" customWidth="1"/>
    <col min="10713" max="10713" width="13.5703125" style="4" bestFit="1" customWidth="1"/>
    <col min="10714" max="10714" width="16.85546875" style="4" customWidth="1"/>
    <col min="10715" max="10715" width="13.5703125" style="4" customWidth="1"/>
    <col min="10716" max="10716" width="12" style="4" customWidth="1"/>
    <col min="10717" max="10717" width="12.42578125" style="4" customWidth="1"/>
    <col min="10718" max="10718" width="16.42578125" style="4" bestFit="1" customWidth="1"/>
    <col min="10719" max="10719" width="8.85546875" style="4"/>
    <col min="10720" max="10720" width="22.5703125" style="4" bestFit="1" customWidth="1"/>
    <col min="10721" max="10721" width="11.42578125" style="4" bestFit="1" customWidth="1"/>
    <col min="10722" max="10722" width="11" style="4" bestFit="1" customWidth="1"/>
    <col min="10723" max="10965" width="8.85546875" style="4"/>
    <col min="10966" max="10966" width="16" style="4" customWidth="1"/>
    <col min="10967" max="10967" width="17.5703125" style="4" customWidth="1"/>
    <col min="10968" max="10968" width="12.42578125" style="4" bestFit="1" customWidth="1"/>
    <col min="10969" max="10969" width="13.5703125" style="4" bestFit="1" customWidth="1"/>
    <col min="10970" max="10970" width="16.85546875" style="4" customWidth="1"/>
    <col min="10971" max="10971" width="13.5703125" style="4" customWidth="1"/>
    <col min="10972" max="10972" width="12" style="4" customWidth="1"/>
    <col min="10973" max="10973" width="12.42578125" style="4" customWidth="1"/>
    <col min="10974" max="10974" width="16.42578125" style="4" bestFit="1" customWidth="1"/>
    <col min="10975" max="10975" width="8.85546875" style="4"/>
    <col min="10976" max="10976" width="22.5703125" style="4" bestFit="1" customWidth="1"/>
    <col min="10977" max="10977" width="11.42578125" style="4" bestFit="1" customWidth="1"/>
    <col min="10978" max="10978" width="11" style="4" bestFit="1" customWidth="1"/>
    <col min="10979" max="11221" width="8.85546875" style="4"/>
    <col min="11222" max="11222" width="16" style="4" customWidth="1"/>
    <col min="11223" max="11223" width="17.5703125" style="4" customWidth="1"/>
    <col min="11224" max="11224" width="12.42578125" style="4" bestFit="1" customWidth="1"/>
    <col min="11225" max="11225" width="13.5703125" style="4" bestFit="1" customWidth="1"/>
    <col min="11226" max="11226" width="16.85546875" style="4" customWidth="1"/>
    <col min="11227" max="11227" width="13.5703125" style="4" customWidth="1"/>
    <col min="11228" max="11228" width="12" style="4" customWidth="1"/>
    <col min="11229" max="11229" width="12.42578125" style="4" customWidth="1"/>
    <col min="11230" max="11230" width="16.42578125" style="4" bestFit="1" customWidth="1"/>
    <col min="11231" max="11231" width="8.85546875" style="4"/>
    <col min="11232" max="11232" width="22.5703125" style="4" bestFit="1" customWidth="1"/>
    <col min="11233" max="11233" width="11.42578125" style="4" bestFit="1" customWidth="1"/>
    <col min="11234" max="11234" width="11" style="4" bestFit="1" customWidth="1"/>
    <col min="11235" max="11477" width="8.85546875" style="4"/>
    <col min="11478" max="11478" width="16" style="4" customWidth="1"/>
    <col min="11479" max="11479" width="17.5703125" style="4" customWidth="1"/>
    <col min="11480" max="11480" width="12.42578125" style="4" bestFit="1" customWidth="1"/>
    <col min="11481" max="11481" width="13.5703125" style="4" bestFit="1" customWidth="1"/>
    <col min="11482" max="11482" width="16.85546875" style="4" customWidth="1"/>
    <col min="11483" max="11483" width="13.5703125" style="4" customWidth="1"/>
    <col min="11484" max="11484" width="12" style="4" customWidth="1"/>
    <col min="11485" max="11485" width="12.42578125" style="4" customWidth="1"/>
    <col min="11486" max="11486" width="16.42578125" style="4" bestFit="1" customWidth="1"/>
    <col min="11487" max="11487" width="8.85546875" style="4"/>
    <col min="11488" max="11488" width="22.5703125" style="4" bestFit="1" customWidth="1"/>
    <col min="11489" max="11489" width="11.42578125" style="4" bestFit="1" customWidth="1"/>
    <col min="11490" max="11490" width="11" style="4" bestFit="1" customWidth="1"/>
    <col min="11491" max="11733" width="8.85546875" style="4"/>
    <col min="11734" max="11734" width="16" style="4" customWidth="1"/>
    <col min="11735" max="11735" width="17.5703125" style="4" customWidth="1"/>
    <col min="11736" max="11736" width="12.42578125" style="4" bestFit="1" customWidth="1"/>
    <col min="11737" max="11737" width="13.5703125" style="4" bestFit="1" customWidth="1"/>
    <col min="11738" max="11738" width="16.85546875" style="4" customWidth="1"/>
    <col min="11739" max="11739" width="13.5703125" style="4" customWidth="1"/>
    <col min="11740" max="11740" width="12" style="4" customWidth="1"/>
    <col min="11741" max="11741" width="12.42578125" style="4" customWidth="1"/>
    <col min="11742" max="11742" width="16.42578125" style="4" bestFit="1" customWidth="1"/>
    <col min="11743" max="11743" width="8.85546875" style="4"/>
    <col min="11744" max="11744" width="22.5703125" style="4" bestFit="1" customWidth="1"/>
    <col min="11745" max="11745" width="11.42578125" style="4" bestFit="1" customWidth="1"/>
    <col min="11746" max="11746" width="11" style="4" bestFit="1" customWidth="1"/>
    <col min="11747" max="11989" width="8.85546875" style="4"/>
    <col min="11990" max="11990" width="16" style="4" customWidth="1"/>
    <col min="11991" max="11991" width="17.5703125" style="4" customWidth="1"/>
    <col min="11992" max="11992" width="12.42578125" style="4" bestFit="1" customWidth="1"/>
    <col min="11993" max="11993" width="13.5703125" style="4" bestFit="1" customWidth="1"/>
    <col min="11994" max="11994" width="16.85546875" style="4" customWidth="1"/>
    <col min="11995" max="11995" width="13.5703125" style="4" customWidth="1"/>
    <col min="11996" max="11996" width="12" style="4" customWidth="1"/>
    <col min="11997" max="11997" width="12.42578125" style="4" customWidth="1"/>
    <col min="11998" max="11998" width="16.42578125" style="4" bestFit="1" customWidth="1"/>
    <col min="11999" max="11999" width="8.85546875" style="4"/>
    <col min="12000" max="12000" width="22.5703125" style="4" bestFit="1" customWidth="1"/>
    <col min="12001" max="12001" width="11.42578125" style="4" bestFit="1" customWidth="1"/>
    <col min="12002" max="12002" width="11" style="4" bestFit="1" customWidth="1"/>
    <col min="12003" max="12245" width="8.85546875" style="4"/>
    <col min="12246" max="12246" width="16" style="4" customWidth="1"/>
    <col min="12247" max="12247" width="17.5703125" style="4" customWidth="1"/>
    <col min="12248" max="12248" width="12.42578125" style="4" bestFit="1" customWidth="1"/>
    <col min="12249" max="12249" width="13.5703125" style="4" bestFit="1" customWidth="1"/>
    <col min="12250" max="12250" width="16.85546875" style="4" customWidth="1"/>
    <col min="12251" max="12251" width="13.5703125" style="4" customWidth="1"/>
    <col min="12252" max="12252" width="12" style="4" customWidth="1"/>
    <col min="12253" max="12253" width="12.42578125" style="4" customWidth="1"/>
    <col min="12254" max="12254" width="16.42578125" style="4" bestFit="1" customWidth="1"/>
    <col min="12255" max="12255" width="8.85546875" style="4"/>
    <col min="12256" max="12256" width="22.5703125" style="4" bestFit="1" customWidth="1"/>
    <col min="12257" max="12257" width="11.42578125" style="4" bestFit="1" customWidth="1"/>
    <col min="12258" max="12258" width="11" style="4" bestFit="1" customWidth="1"/>
    <col min="12259" max="12501" width="8.85546875" style="4"/>
    <col min="12502" max="12502" width="16" style="4" customWidth="1"/>
    <col min="12503" max="12503" width="17.5703125" style="4" customWidth="1"/>
    <col min="12504" max="12504" width="12.42578125" style="4" bestFit="1" customWidth="1"/>
    <col min="12505" max="12505" width="13.5703125" style="4" bestFit="1" customWidth="1"/>
    <col min="12506" max="12506" width="16.85546875" style="4" customWidth="1"/>
    <col min="12507" max="12507" width="13.5703125" style="4" customWidth="1"/>
    <col min="12508" max="12508" width="12" style="4" customWidth="1"/>
    <col min="12509" max="12509" width="12.42578125" style="4" customWidth="1"/>
    <col min="12510" max="12510" width="16.42578125" style="4" bestFit="1" customWidth="1"/>
    <col min="12511" max="12511" width="8.85546875" style="4"/>
    <col min="12512" max="12512" width="22.5703125" style="4" bestFit="1" customWidth="1"/>
    <col min="12513" max="12513" width="11.42578125" style="4" bestFit="1" customWidth="1"/>
    <col min="12514" max="12514" width="11" style="4" bestFit="1" customWidth="1"/>
    <col min="12515" max="12757" width="8.85546875" style="4"/>
    <col min="12758" max="12758" width="16" style="4" customWidth="1"/>
    <col min="12759" max="12759" width="17.5703125" style="4" customWidth="1"/>
    <col min="12760" max="12760" width="12.42578125" style="4" bestFit="1" customWidth="1"/>
    <col min="12761" max="12761" width="13.5703125" style="4" bestFit="1" customWidth="1"/>
    <col min="12762" max="12762" width="16.85546875" style="4" customWidth="1"/>
    <col min="12763" max="12763" width="13.5703125" style="4" customWidth="1"/>
    <col min="12764" max="12764" width="12" style="4" customWidth="1"/>
    <col min="12765" max="12765" width="12.42578125" style="4" customWidth="1"/>
    <col min="12766" max="12766" width="16.42578125" style="4" bestFit="1" customWidth="1"/>
    <col min="12767" max="12767" width="8.85546875" style="4"/>
    <col min="12768" max="12768" width="22.5703125" style="4" bestFit="1" customWidth="1"/>
    <col min="12769" max="12769" width="11.42578125" style="4" bestFit="1" customWidth="1"/>
    <col min="12770" max="12770" width="11" style="4" bestFit="1" customWidth="1"/>
    <col min="12771" max="13013" width="8.85546875" style="4"/>
    <col min="13014" max="13014" width="16" style="4" customWidth="1"/>
    <col min="13015" max="13015" width="17.5703125" style="4" customWidth="1"/>
    <col min="13016" max="13016" width="12.42578125" style="4" bestFit="1" customWidth="1"/>
    <col min="13017" max="13017" width="13.5703125" style="4" bestFit="1" customWidth="1"/>
    <col min="13018" max="13018" width="16.85546875" style="4" customWidth="1"/>
    <col min="13019" max="13019" width="13.5703125" style="4" customWidth="1"/>
    <col min="13020" max="13020" width="12" style="4" customWidth="1"/>
    <col min="13021" max="13021" width="12.42578125" style="4" customWidth="1"/>
    <col min="13022" max="13022" width="16.42578125" style="4" bestFit="1" customWidth="1"/>
    <col min="13023" max="13023" width="8.85546875" style="4"/>
    <col min="13024" max="13024" width="22.5703125" style="4" bestFit="1" customWidth="1"/>
    <col min="13025" max="13025" width="11.42578125" style="4" bestFit="1" customWidth="1"/>
    <col min="13026" max="13026" width="11" style="4" bestFit="1" customWidth="1"/>
    <col min="13027" max="13269" width="8.85546875" style="4"/>
    <col min="13270" max="13270" width="16" style="4" customWidth="1"/>
    <col min="13271" max="13271" width="17.5703125" style="4" customWidth="1"/>
    <col min="13272" max="13272" width="12.42578125" style="4" bestFit="1" customWidth="1"/>
    <col min="13273" max="13273" width="13.5703125" style="4" bestFit="1" customWidth="1"/>
    <col min="13274" max="13274" width="16.85546875" style="4" customWidth="1"/>
    <col min="13275" max="13275" width="13.5703125" style="4" customWidth="1"/>
    <col min="13276" max="13276" width="12" style="4" customWidth="1"/>
    <col min="13277" max="13277" width="12.42578125" style="4" customWidth="1"/>
    <col min="13278" max="13278" width="16.42578125" style="4" bestFit="1" customWidth="1"/>
    <col min="13279" max="13279" width="8.85546875" style="4"/>
    <col min="13280" max="13280" width="22.5703125" style="4" bestFit="1" customWidth="1"/>
    <col min="13281" max="13281" width="11.42578125" style="4" bestFit="1" customWidth="1"/>
    <col min="13282" max="13282" width="11" style="4" bestFit="1" customWidth="1"/>
    <col min="13283" max="13525" width="8.85546875" style="4"/>
    <col min="13526" max="13526" width="16" style="4" customWidth="1"/>
    <col min="13527" max="13527" width="17.5703125" style="4" customWidth="1"/>
    <col min="13528" max="13528" width="12.42578125" style="4" bestFit="1" customWidth="1"/>
    <col min="13529" max="13529" width="13.5703125" style="4" bestFit="1" customWidth="1"/>
    <col min="13530" max="13530" width="16.85546875" style="4" customWidth="1"/>
    <col min="13531" max="13531" width="13.5703125" style="4" customWidth="1"/>
    <col min="13532" max="13532" width="12" style="4" customWidth="1"/>
    <col min="13533" max="13533" width="12.42578125" style="4" customWidth="1"/>
    <col min="13534" max="13534" width="16.42578125" style="4" bestFit="1" customWidth="1"/>
    <col min="13535" max="13535" width="8.85546875" style="4"/>
    <col min="13536" max="13536" width="22.5703125" style="4" bestFit="1" customWidth="1"/>
    <col min="13537" max="13537" width="11.42578125" style="4" bestFit="1" customWidth="1"/>
    <col min="13538" max="13538" width="11" style="4" bestFit="1" customWidth="1"/>
    <col min="13539" max="13781" width="8.85546875" style="4"/>
    <col min="13782" max="13782" width="16" style="4" customWidth="1"/>
    <col min="13783" max="13783" width="17.5703125" style="4" customWidth="1"/>
    <col min="13784" max="13784" width="12.42578125" style="4" bestFit="1" customWidth="1"/>
    <col min="13785" max="13785" width="13.5703125" style="4" bestFit="1" customWidth="1"/>
    <col min="13786" max="13786" width="16.85546875" style="4" customWidth="1"/>
    <col min="13787" max="13787" width="13.5703125" style="4" customWidth="1"/>
    <col min="13788" max="13788" width="12" style="4" customWidth="1"/>
    <col min="13789" max="13789" width="12.42578125" style="4" customWidth="1"/>
    <col min="13790" max="13790" width="16.42578125" style="4" bestFit="1" customWidth="1"/>
    <col min="13791" max="13791" width="8.85546875" style="4"/>
    <col min="13792" max="13792" width="22.5703125" style="4" bestFit="1" customWidth="1"/>
    <col min="13793" max="13793" width="11.42578125" style="4" bestFit="1" customWidth="1"/>
    <col min="13794" max="13794" width="11" style="4" bestFit="1" customWidth="1"/>
    <col min="13795" max="14037" width="8.85546875" style="4"/>
    <col min="14038" max="14038" width="16" style="4" customWidth="1"/>
    <col min="14039" max="14039" width="17.5703125" style="4" customWidth="1"/>
    <col min="14040" max="14040" width="12.42578125" style="4" bestFit="1" customWidth="1"/>
    <col min="14041" max="14041" width="13.5703125" style="4" bestFit="1" customWidth="1"/>
    <col min="14042" max="14042" width="16.85546875" style="4" customWidth="1"/>
    <col min="14043" max="14043" width="13.5703125" style="4" customWidth="1"/>
    <col min="14044" max="14044" width="12" style="4" customWidth="1"/>
    <col min="14045" max="14045" width="12.42578125" style="4" customWidth="1"/>
    <col min="14046" max="14046" width="16.42578125" style="4" bestFit="1" customWidth="1"/>
    <col min="14047" max="14047" width="8.85546875" style="4"/>
    <col min="14048" max="14048" width="22.5703125" style="4" bestFit="1" customWidth="1"/>
    <col min="14049" max="14049" width="11.42578125" style="4" bestFit="1" customWidth="1"/>
    <col min="14050" max="14050" width="11" style="4" bestFit="1" customWidth="1"/>
    <col min="14051" max="14293" width="8.85546875" style="4"/>
    <col min="14294" max="14294" width="16" style="4" customWidth="1"/>
    <col min="14295" max="14295" width="17.5703125" style="4" customWidth="1"/>
    <col min="14296" max="14296" width="12.42578125" style="4" bestFit="1" customWidth="1"/>
    <col min="14297" max="14297" width="13.5703125" style="4" bestFit="1" customWidth="1"/>
    <col min="14298" max="14298" width="16.85546875" style="4" customWidth="1"/>
    <col min="14299" max="14299" width="13.5703125" style="4" customWidth="1"/>
    <col min="14300" max="14300" width="12" style="4" customWidth="1"/>
    <col min="14301" max="14301" width="12.42578125" style="4" customWidth="1"/>
    <col min="14302" max="14302" width="16.42578125" style="4" bestFit="1" customWidth="1"/>
    <col min="14303" max="14303" width="8.85546875" style="4"/>
    <col min="14304" max="14304" width="22.5703125" style="4" bestFit="1" customWidth="1"/>
    <col min="14305" max="14305" width="11.42578125" style="4" bestFit="1" customWidth="1"/>
    <col min="14306" max="14306" width="11" style="4" bestFit="1" customWidth="1"/>
    <col min="14307" max="14549" width="8.85546875" style="4"/>
    <col min="14550" max="14550" width="16" style="4" customWidth="1"/>
    <col min="14551" max="14551" width="17.5703125" style="4" customWidth="1"/>
    <col min="14552" max="14552" width="12.42578125" style="4" bestFit="1" customWidth="1"/>
    <col min="14553" max="14553" width="13.5703125" style="4" bestFit="1" customWidth="1"/>
    <col min="14554" max="14554" width="16.85546875" style="4" customWidth="1"/>
    <col min="14555" max="14555" width="13.5703125" style="4" customWidth="1"/>
    <col min="14556" max="14556" width="12" style="4" customWidth="1"/>
    <col min="14557" max="14557" width="12.42578125" style="4" customWidth="1"/>
    <col min="14558" max="14558" width="16.42578125" style="4" bestFit="1" customWidth="1"/>
    <col min="14559" max="14559" width="8.85546875" style="4"/>
    <col min="14560" max="14560" width="22.5703125" style="4" bestFit="1" customWidth="1"/>
    <col min="14561" max="14561" width="11.42578125" style="4" bestFit="1" customWidth="1"/>
    <col min="14562" max="14562" width="11" style="4" bestFit="1" customWidth="1"/>
    <col min="14563" max="14805" width="8.85546875" style="4"/>
    <col min="14806" max="14806" width="16" style="4" customWidth="1"/>
    <col min="14807" max="14807" width="17.5703125" style="4" customWidth="1"/>
    <col min="14808" max="14808" width="12.42578125" style="4" bestFit="1" customWidth="1"/>
    <col min="14809" max="14809" width="13.5703125" style="4" bestFit="1" customWidth="1"/>
    <col min="14810" max="14810" width="16.85546875" style="4" customWidth="1"/>
    <col min="14811" max="14811" width="13.5703125" style="4" customWidth="1"/>
    <col min="14812" max="14812" width="12" style="4" customWidth="1"/>
    <col min="14813" max="14813" width="12.42578125" style="4" customWidth="1"/>
    <col min="14814" max="14814" width="16.42578125" style="4" bestFit="1" customWidth="1"/>
    <col min="14815" max="14815" width="8.85546875" style="4"/>
    <col min="14816" max="14816" width="22.5703125" style="4" bestFit="1" customWidth="1"/>
    <col min="14817" max="14817" width="11.42578125" style="4" bestFit="1" customWidth="1"/>
    <col min="14818" max="14818" width="11" style="4" bestFit="1" customWidth="1"/>
    <col min="14819" max="15061" width="8.85546875" style="4"/>
    <col min="15062" max="15062" width="16" style="4" customWidth="1"/>
    <col min="15063" max="15063" width="17.5703125" style="4" customWidth="1"/>
    <col min="15064" max="15064" width="12.42578125" style="4" bestFit="1" customWidth="1"/>
    <col min="15065" max="15065" width="13.5703125" style="4" bestFit="1" customWidth="1"/>
    <col min="15066" max="15066" width="16.85546875" style="4" customWidth="1"/>
    <col min="15067" max="15067" width="13.5703125" style="4" customWidth="1"/>
    <col min="15068" max="15068" width="12" style="4" customWidth="1"/>
    <col min="15069" max="15069" width="12.42578125" style="4" customWidth="1"/>
    <col min="15070" max="15070" width="16.42578125" style="4" bestFit="1" customWidth="1"/>
    <col min="15071" max="15071" width="8.85546875" style="4"/>
    <col min="15072" max="15072" width="22.5703125" style="4" bestFit="1" customWidth="1"/>
    <col min="15073" max="15073" width="11.42578125" style="4" bestFit="1" customWidth="1"/>
    <col min="15074" max="15074" width="11" style="4" bestFit="1" customWidth="1"/>
    <col min="15075" max="15317" width="8.85546875" style="4"/>
    <col min="15318" max="15318" width="16" style="4" customWidth="1"/>
    <col min="15319" max="15319" width="17.5703125" style="4" customWidth="1"/>
    <col min="15320" max="15320" width="12.42578125" style="4" bestFit="1" customWidth="1"/>
    <col min="15321" max="15321" width="13.5703125" style="4" bestFit="1" customWidth="1"/>
    <col min="15322" max="15322" width="16.85546875" style="4" customWidth="1"/>
    <col min="15323" max="15323" width="13.5703125" style="4" customWidth="1"/>
    <col min="15324" max="15324" width="12" style="4" customWidth="1"/>
    <col min="15325" max="15325" width="12.42578125" style="4" customWidth="1"/>
    <col min="15326" max="15326" width="16.42578125" style="4" bestFit="1" customWidth="1"/>
    <col min="15327" max="15327" width="8.85546875" style="4"/>
    <col min="15328" max="15328" width="22.5703125" style="4" bestFit="1" customWidth="1"/>
    <col min="15329" max="15329" width="11.42578125" style="4" bestFit="1" customWidth="1"/>
    <col min="15330" max="15330" width="11" style="4" bestFit="1" customWidth="1"/>
    <col min="15331" max="15573" width="8.85546875" style="4"/>
    <col min="15574" max="15574" width="16" style="4" customWidth="1"/>
    <col min="15575" max="15575" width="17.5703125" style="4" customWidth="1"/>
    <col min="15576" max="15576" width="12.42578125" style="4" bestFit="1" customWidth="1"/>
    <col min="15577" max="15577" width="13.5703125" style="4" bestFit="1" customWidth="1"/>
    <col min="15578" max="15578" width="16.85546875" style="4" customWidth="1"/>
    <col min="15579" max="15579" width="13.5703125" style="4" customWidth="1"/>
    <col min="15580" max="15580" width="12" style="4" customWidth="1"/>
    <col min="15581" max="15581" width="12.42578125" style="4" customWidth="1"/>
    <col min="15582" max="15582" width="16.42578125" style="4" bestFit="1" customWidth="1"/>
    <col min="15583" max="15583" width="8.85546875" style="4"/>
    <col min="15584" max="15584" width="22.5703125" style="4" bestFit="1" customWidth="1"/>
    <col min="15585" max="15585" width="11.42578125" style="4" bestFit="1" customWidth="1"/>
    <col min="15586" max="15586" width="11" style="4" bestFit="1" customWidth="1"/>
    <col min="15587" max="15829" width="8.85546875" style="4"/>
    <col min="15830" max="15830" width="16" style="4" customWidth="1"/>
    <col min="15831" max="15831" width="17.5703125" style="4" customWidth="1"/>
    <col min="15832" max="15832" width="12.42578125" style="4" bestFit="1" customWidth="1"/>
    <col min="15833" max="15833" width="13.5703125" style="4" bestFit="1" customWidth="1"/>
    <col min="15834" max="15834" width="16.85546875" style="4" customWidth="1"/>
    <col min="15835" max="15835" width="13.5703125" style="4" customWidth="1"/>
    <col min="15836" max="15836" width="12" style="4" customWidth="1"/>
    <col min="15837" max="15837" width="12.42578125" style="4" customWidth="1"/>
    <col min="15838" max="15838" width="16.42578125" style="4" bestFit="1" customWidth="1"/>
    <col min="15839" max="15839" width="8.85546875" style="4"/>
    <col min="15840" max="15840" width="22.5703125" style="4" bestFit="1" customWidth="1"/>
    <col min="15841" max="15841" width="11.42578125" style="4" bestFit="1" customWidth="1"/>
    <col min="15842" max="15842" width="11" style="4" bestFit="1" customWidth="1"/>
    <col min="15843" max="16085" width="8.85546875" style="4"/>
    <col min="16086" max="16086" width="16" style="4" customWidth="1"/>
    <col min="16087" max="16087" width="17.5703125" style="4" customWidth="1"/>
    <col min="16088" max="16088" width="12.42578125" style="4" bestFit="1" customWidth="1"/>
    <col min="16089" max="16089" width="13.5703125" style="4" bestFit="1" customWidth="1"/>
    <col min="16090" max="16090" width="16.85546875" style="4" customWidth="1"/>
    <col min="16091" max="16091" width="13.5703125" style="4" customWidth="1"/>
    <col min="16092" max="16092" width="12" style="4" customWidth="1"/>
    <col min="16093" max="16093" width="12.42578125" style="4" customWidth="1"/>
    <col min="16094" max="16094" width="16.42578125" style="4" bestFit="1" customWidth="1"/>
    <col min="16095" max="16095" width="8.85546875" style="4"/>
    <col min="16096" max="16096" width="22.5703125" style="4" bestFit="1" customWidth="1"/>
    <col min="16097" max="16097" width="11.42578125" style="4" bestFit="1" customWidth="1"/>
    <col min="16098" max="16098" width="11" style="4" bestFit="1" customWidth="1"/>
    <col min="16099" max="16342" width="8.85546875" style="4"/>
    <col min="16343" max="16384" width="8.85546875" style="4" customWidth="1"/>
  </cols>
  <sheetData>
    <row r="1" spans="1:12" x14ac:dyDescent="0.25">
      <c r="A1" s="1" t="s">
        <v>3</v>
      </c>
    </row>
    <row r="2" spans="1:12" ht="15.75" thickBot="1" x14ac:dyDescent="0.3">
      <c r="A2" s="1" t="s">
        <v>4</v>
      </c>
      <c r="C2" s="13" t="s">
        <v>24</v>
      </c>
      <c r="D2" s="13" t="s">
        <v>25</v>
      </c>
      <c r="E2" s="13" t="s">
        <v>26</v>
      </c>
      <c r="F2" s="13" t="s">
        <v>27</v>
      </c>
      <c r="G2" s="13" t="s">
        <v>28</v>
      </c>
      <c r="H2" s="13" t="s">
        <v>29</v>
      </c>
      <c r="I2" s="13" t="s">
        <v>30</v>
      </c>
      <c r="J2" s="13" t="s">
        <v>31</v>
      </c>
      <c r="K2" s="13" t="s">
        <v>9</v>
      </c>
    </row>
    <row r="3" spans="1:12" x14ac:dyDescent="0.25">
      <c r="A3" s="45"/>
      <c r="B3" s="46"/>
      <c r="C3" s="29" t="s">
        <v>21</v>
      </c>
      <c r="D3" s="30"/>
      <c r="E3" s="31"/>
      <c r="F3" s="29" t="s">
        <v>22</v>
      </c>
      <c r="G3" s="30"/>
      <c r="H3" s="31"/>
      <c r="I3" s="24" t="s">
        <v>23</v>
      </c>
      <c r="J3" s="32"/>
      <c r="K3" s="25"/>
      <c r="L3" s="50" t="s">
        <v>5</v>
      </c>
    </row>
    <row r="4" spans="1:12" x14ac:dyDescent="0.25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1"/>
    </row>
    <row r="5" spans="1:12" ht="15" customHeight="1" x14ac:dyDescent="0.25">
      <c r="A5" s="2" t="s">
        <v>10</v>
      </c>
      <c r="B5" s="3" t="s">
        <v>11</v>
      </c>
      <c r="C5" s="53">
        <v>0</v>
      </c>
      <c r="D5" s="53">
        <v>0</v>
      </c>
      <c r="E5" s="54">
        <v>0</v>
      </c>
      <c r="F5" s="53">
        <v>0</v>
      </c>
      <c r="G5" s="53">
        <v>0</v>
      </c>
      <c r="H5" s="54">
        <v>0</v>
      </c>
      <c r="I5" s="55">
        <v>0</v>
      </c>
      <c r="J5" s="55">
        <v>0</v>
      </c>
      <c r="K5" s="55">
        <v>0</v>
      </c>
      <c r="L5" s="56">
        <v>0</v>
      </c>
    </row>
    <row r="6" spans="1:12" x14ac:dyDescent="0.25">
      <c r="A6" s="2" t="s">
        <v>10</v>
      </c>
      <c r="B6" s="3" t="s">
        <v>12</v>
      </c>
      <c r="C6" s="53">
        <v>0</v>
      </c>
      <c r="D6" s="53">
        <v>0</v>
      </c>
      <c r="E6" s="54">
        <v>0</v>
      </c>
      <c r="F6" s="53">
        <v>0</v>
      </c>
      <c r="G6" s="53">
        <v>0</v>
      </c>
      <c r="H6" s="54">
        <v>0</v>
      </c>
      <c r="I6" s="55">
        <v>0</v>
      </c>
      <c r="J6" s="55">
        <v>0</v>
      </c>
      <c r="K6" s="55">
        <v>0</v>
      </c>
      <c r="L6" s="56">
        <v>0</v>
      </c>
    </row>
    <row r="7" spans="1:12" x14ac:dyDescent="0.25">
      <c r="A7" s="2" t="s">
        <v>0</v>
      </c>
      <c r="B7" s="3" t="s">
        <v>11</v>
      </c>
      <c r="C7" s="53">
        <v>2.0713048695652172</v>
      </c>
      <c r="D7" s="53">
        <v>11.655808199215299</v>
      </c>
      <c r="E7" s="54">
        <v>11.651913780408091</v>
      </c>
      <c r="F7" s="53">
        <v>0</v>
      </c>
      <c r="G7" s="53">
        <v>0</v>
      </c>
      <c r="H7" s="54">
        <v>0</v>
      </c>
      <c r="I7" s="55">
        <v>0</v>
      </c>
      <c r="J7" s="55">
        <v>0</v>
      </c>
      <c r="K7" s="55">
        <v>0</v>
      </c>
      <c r="L7" s="56">
        <v>11.651913780408091</v>
      </c>
    </row>
    <row r="8" spans="1:12" x14ac:dyDescent="0.25">
      <c r="A8" s="2" t="s">
        <v>0</v>
      </c>
      <c r="B8" s="3" t="s">
        <v>18</v>
      </c>
      <c r="C8" s="53">
        <v>2.7656520000000002</v>
      </c>
      <c r="D8" s="53">
        <v>1.1317038395956311</v>
      </c>
      <c r="E8" s="54">
        <v>1.1323677528133556</v>
      </c>
      <c r="F8" s="53">
        <v>0</v>
      </c>
      <c r="G8" s="53">
        <v>0</v>
      </c>
      <c r="H8" s="54">
        <v>0</v>
      </c>
      <c r="I8" s="55">
        <v>0</v>
      </c>
      <c r="J8" s="55">
        <v>0</v>
      </c>
      <c r="K8" s="55">
        <v>0</v>
      </c>
      <c r="L8" s="56">
        <v>1.1323677528133556</v>
      </c>
    </row>
    <row r="9" spans="1:12" x14ac:dyDescent="0.25">
      <c r="A9" s="2" t="s">
        <v>0</v>
      </c>
      <c r="B9" s="3" t="s">
        <v>12</v>
      </c>
      <c r="C9" s="53">
        <v>0</v>
      </c>
      <c r="D9" s="53">
        <v>0</v>
      </c>
      <c r="E9" s="54">
        <v>0</v>
      </c>
      <c r="F9" s="53">
        <v>0</v>
      </c>
      <c r="G9" s="53">
        <v>0</v>
      </c>
      <c r="H9" s="54">
        <v>0</v>
      </c>
      <c r="I9" s="55">
        <v>0</v>
      </c>
      <c r="J9" s="55">
        <v>0</v>
      </c>
      <c r="K9" s="55">
        <v>0</v>
      </c>
      <c r="L9" s="56">
        <v>0</v>
      </c>
    </row>
    <row r="10" spans="1:12" x14ac:dyDescent="0.25">
      <c r="A10" s="2" t="s">
        <v>0</v>
      </c>
      <c r="B10" s="3" t="s">
        <v>13</v>
      </c>
      <c r="C10" s="53">
        <v>0</v>
      </c>
      <c r="D10" s="53">
        <v>0</v>
      </c>
      <c r="E10" s="54">
        <v>0</v>
      </c>
      <c r="F10" s="53">
        <v>0</v>
      </c>
      <c r="G10" s="53">
        <v>0</v>
      </c>
      <c r="H10" s="54">
        <v>0</v>
      </c>
      <c r="I10" s="55">
        <v>0</v>
      </c>
      <c r="J10" s="55">
        <v>0</v>
      </c>
      <c r="K10" s="55">
        <v>0</v>
      </c>
      <c r="L10" s="56">
        <v>0</v>
      </c>
    </row>
    <row r="11" spans="1:12" x14ac:dyDescent="0.25">
      <c r="A11" s="2" t="s">
        <v>1</v>
      </c>
      <c r="B11" s="3" t="s">
        <v>11</v>
      </c>
      <c r="C11" s="53">
        <v>0</v>
      </c>
      <c r="D11" s="53">
        <v>11.407745865540276</v>
      </c>
      <c r="E11" s="54">
        <v>11.403110618567263</v>
      </c>
      <c r="F11" s="53">
        <v>0</v>
      </c>
      <c r="G11" s="53">
        <v>0</v>
      </c>
      <c r="H11" s="54">
        <v>0</v>
      </c>
      <c r="I11" s="53">
        <v>0</v>
      </c>
      <c r="J11" s="55">
        <v>0</v>
      </c>
      <c r="K11" s="55">
        <v>0</v>
      </c>
      <c r="L11" s="56">
        <v>11.403110618567263</v>
      </c>
    </row>
    <row r="12" spans="1:12" x14ac:dyDescent="0.25">
      <c r="A12" s="2" t="s">
        <v>1</v>
      </c>
      <c r="B12" s="3" t="s">
        <v>18</v>
      </c>
      <c r="C12" s="53">
        <v>0</v>
      </c>
      <c r="D12" s="53">
        <v>1.6473584059948392</v>
      </c>
      <c r="E12" s="54">
        <v>1.6466890438653827</v>
      </c>
      <c r="F12" s="53">
        <v>0</v>
      </c>
      <c r="G12" s="53">
        <v>0</v>
      </c>
      <c r="H12" s="54">
        <v>0</v>
      </c>
      <c r="I12" s="53">
        <v>0</v>
      </c>
      <c r="J12" s="55">
        <v>0</v>
      </c>
      <c r="K12" s="55">
        <v>0</v>
      </c>
      <c r="L12" s="56">
        <v>1.6466890438653827</v>
      </c>
    </row>
    <row r="13" spans="1:12" x14ac:dyDescent="0.25">
      <c r="A13" s="2" t="s">
        <v>1</v>
      </c>
      <c r="B13" s="3" t="s">
        <v>12</v>
      </c>
      <c r="C13" s="53">
        <v>0</v>
      </c>
      <c r="D13" s="53">
        <v>0</v>
      </c>
      <c r="E13" s="54">
        <v>0</v>
      </c>
      <c r="F13" s="53">
        <v>0</v>
      </c>
      <c r="G13" s="53">
        <v>0</v>
      </c>
      <c r="H13" s="54">
        <v>0</v>
      </c>
      <c r="I13" s="53">
        <v>0</v>
      </c>
      <c r="J13" s="55">
        <v>0</v>
      </c>
      <c r="K13" s="55">
        <v>0</v>
      </c>
      <c r="L13" s="56">
        <v>0</v>
      </c>
    </row>
    <row r="14" spans="1:12" x14ac:dyDescent="0.25">
      <c r="A14" s="2" t="s">
        <v>1</v>
      </c>
      <c r="B14" s="3" t="s">
        <v>13</v>
      </c>
      <c r="C14" s="53">
        <v>0</v>
      </c>
      <c r="D14" s="53">
        <v>0</v>
      </c>
      <c r="E14" s="54">
        <v>0</v>
      </c>
      <c r="F14" s="53">
        <v>0</v>
      </c>
      <c r="G14" s="53">
        <v>0</v>
      </c>
      <c r="H14" s="54">
        <v>0</v>
      </c>
      <c r="I14" s="53">
        <v>0</v>
      </c>
      <c r="J14" s="55">
        <v>0</v>
      </c>
      <c r="K14" s="55">
        <v>0</v>
      </c>
      <c r="L14" s="56">
        <v>0</v>
      </c>
    </row>
    <row r="15" spans="1:12" ht="15.75" thickBot="1" x14ac:dyDescent="0.3">
      <c r="A15" s="40" t="s">
        <v>5</v>
      </c>
      <c r="B15" s="41"/>
      <c r="C15" s="57">
        <v>4.836956869565217</v>
      </c>
      <c r="D15" s="57">
        <v>25.842616310346049</v>
      </c>
      <c r="E15" s="57">
        <v>25.83408119565409</v>
      </c>
      <c r="F15" s="57">
        <v>0</v>
      </c>
      <c r="G15" s="57">
        <v>0</v>
      </c>
      <c r="H15" s="57">
        <v>0</v>
      </c>
      <c r="I15" s="57">
        <v>0</v>
      </c>
      <c r="J15" s="57">
        <v>0</v>
      </c>
      <c r="K15" s="57">
        <v>0</v>
      </c>
      <c r="L15" s="57">
        <v>25.83408119565409</v>
      </c>
    </row>
    <row r="17" spans="1:12" ht="15.75" thickBot="1" x14ac:dyDescent="0.3">
      <c r="A17" s="1" t="s">
        <v>14</v>
      </c>
      <c r="C17" s="13" t="s">
        <v>24</v>
      </c>
      <c r="D17" s="13" t="s">
        <v>25</v>
      </c>
      <c r="E17" s="13" t="s">
        <v>26</v>
      </c>
      <c r="F17" s="13" t="s">
        <v>27</v>
      </c>
      <c r="G17" s="13" t="s">
        <v>28</v>
      </c>
      <c r="H17" s="13" t="s">
        <v>29</v>
      </c>
      <c r="I17" s="13" t="s">
        <v>30</v>
      </c>
      <c r="J17" s="13" t="s">
        <v>31</v>
      </c>
      <c r="K17" s="13" t="s">
        <v>9</v>
      </c>
    </row>
    <row r="18" spans="1:12" x14ac:dyDescent="0.25">
      <c r="A18" s="45"/>
      <c r="B18" s="46"/>
      <c r="C18" s="29" t="s">
        <v>21</v>
      </c>
      <c r="D18" s="30"/>
      <c r="E18" s="31"/>
      <c r="F18" s="29" t="s">
        <v>22</v>
      </c>
      <c r="G18" s="30"/>
      <c r="H18" s="31"/>
      <c r="I18" s="24" t="s">
        <v>23</v>
      </c>
      <c r="J18" s="32"/>
      <c r="K18" s="25"/>
      <c r="L18" s="50" t="s">
        <v>5</v>
      </c>
    </row>
    <row r="19" spans="1:12" x14ac:dyDescent="0.25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1"/>
    </row>
    <row r="20" spans="1:12" x14ac:dyDescent="0.25">
      <c r="A20" s="2" t="s">
        <v>10</v>
      </c>
      <c r="B20" s="3" t="s">
        <v>11</v>
      </c>
      <c r="C20" s="53">
        <v>0</v>
      </c>
      <c r="D20" s="53">
        <v>0</v>
      </c>
      <c r="E20" s="54">
        <v>0</v>
      </c>
      <c r="F20" s="53">
        <v>0</v>
      </c>
      <c r="G20" s="53">
        <v>0</v>
      </c>
      <c r="H20" s="54">
        <v>0</v>
      </c>
      <c r="I20" s="55">
        <v>0</v>
      </c>
      <c r="J20" s="55">
        <v>0</v>
      </c>
      <c r="K20" s="55">
        <v>0</v>
      </c>
      <c r="L20" s="56">
        <v>0</v>
      </c>
    </row>
    <row r="21" spans="1:12" x14ac:dyDescent="0.25">
      <c r="A21" s="2" t="s">
        <v>0</v>
      </c>
      <c r="B21" s="3" t="s">
        <v>11</v>
      </c>
      <c r="C21" s="53">
        <v>0</v>
      </c>
      <c r="D21" s="53">
        <v>2.7213768804213356</v>
      </c>
      <c r="E21" s="54">
        <v>2.7202711182404382</v>
      </c>
      <c r="F21" s="53">
        <v>0</v>
      </c>
      <c r="G21" s="53">
        <v>0</v>
      </c>
      <c r="H21" s="54">
        <v>0</v>
      </c>
      <c r="I21" s="55">
        <v>0</v>
      </c>
      <c r="J21" s="55">
        <v>0</v>
      </c>
      <c r="K21" s="55">
        <v>0</v>
      </c>
      <c r="L21" s="56">
        <v>2.7202711182404382</v>
      </c>
    </row>
    <row r="22" spans="1:12" x14ac:dyDescent="0.25">
      <c r="A22" s="2" t="s">
        <v>0</v>
      </c>
      <c r="B22" s="3" t="s">
        <v>13</v>
      </c>
      <c r="C22" s="53">
        <v>0</v>
      </c>
      <c r="D22" s="53">
        <v>0</v>
      </c>
      <c r="E22" s="54">
        <v>0</v>
      </c>
      <c r="F22" s="53">
        <v>0</v>
      </c>
      <c r="G22" s="53">
        <v>0</v>
      </c>
      <c r="H22" s="54">
        <v>0</v>
      </c>
      <c r="I22" s="55">
        <v>0</v>
      </c>
      <c r="J22" s="55">
        <v>0</v>
      </c>
      <c r="K22" s="55">
        <v>0</v>
      </c>
      <c r="L22" s="56">
        <v>0</v>
      </c>
    </row>
    <row r="23" spans="1:12" x14ac:dyDescent="0.25">
      <c r="A23" s="2" t="s">
        <v>1</v>
      </c>
      <c r="B23" s="3" t="s">
        <v>11</v>
      </c>
      <c r="C23" s="53">
        <v>0</v>
      </c>
      <c r="D23" s="53">
        <v>0</v>
      </c>
      <c r="E23" s="54">
        <v>0</v>
      </c>
      <c r="F23" s="53">
        <v>0</v>
      </c>
      <c r="G23" s="53">
        <v>0</v>
      </c>
      <c r="H23" s="54">
        <v>0</v>
      </c>
      <c r="I23" s="53">
        <v>0</v>
      </c>
      <c r="J23" s="55">
        <v>0</v>
      </c>
      <c r="K23" s="55">
        <v>0</v>
      </c>
      <c r="L23" s="56">
        <v>0</v>
      </c>
    </row>
    <row r="24" spans="1:12" x14ac:dyDescent="0.25">
      <c r="A24" s="2" t="s">
        <v>1</v>
      </c>
      <c r="B24" s="3" t="s">
        <v>13</v>
      </c>
      <c r="C24" s="53">
        <v>0</v>
      </c>
      <c r="D24" s="53">
        <v>0</v>
      </c>
      <c r="E24" s="54">
        <v>0</v>
      </c>
      <c r="F24" s="53">
        <v>0</v>
      </c>
      <c r="G24" s="53">
        <v>0</v>
      </c>
      <c r="H24" s="54">
        <v>0</v>
      </c>
      <c r="I24" s="53">
        <v>0</v>
      </c>
      <c r="J24" s="55">
        <v>0</v>
      </c>
      <c r="K24" s="55">
        <v>0</v>
      </c>
      <c r="L24" s="56">
        <v>0</v>
      </c>
    </row>
    <row r="25" spans="1:12" ht="15.75" thickBot="1" x14ac:dyDescent="0.3">
      <c r="A25" s="40" t="s">
        <v>5</v>
      </c>
      <c r="B25" s="41"/>
      <c r="C25" s="57">
        <v>0</v>
      </c>
      <c r="D25" s="57">
        <v>2.7213768804213356</v>
      </c>
      <c r="E25" s="57">
        <v>2.7202711182404382</v>
      </c>
      <c r="F25" s="57">
        <v>0</v>
      </c>
      <c r="G25" s="57">
        <v>0</v>
      </c>
      <c r="H25" s="57">
        <v>0</v>
      </c>
      <c r="I25" s="57">
        <v>0</v>
      </c>
      <c r="J25" s="57">
        <v>0</v>
      </c>
      <c r="K25" s="57">
        <v>0</v>
      </c>
      <c r="L25" s="58">
        <v>2.7202711182404382</v>
      </c>
    </row>
    <row r="27" spans="1:12" ht="15.75" thickBot="1" x14ac:dyDescent="0.3">
      <c r="A27" s="1" t="s">
        <v>15</v>
      </c>
      <c r="C27" s="13" t="s">
        <v>32</v>
      </c>
      <c r="D27" s="13" t="s">
        <v>33</v>
      </c>
      <c r="E27" s="13" t="s">
        <v>34</v>
      </c>
      <c r="F27" s="13" t="s">
        <v>35</v>
      </c>
      <c r="G27" s="13" t="s">
        <v>36</v>
      </c>
      <c r="H27" s="13" t="s">
        <v>39</v>
      </c>
      <c r="I27" s="13" t="s">
        <v>37</v>
      </c>
      <c r="J27" s="13" t="s">
        <v>38</v>
      </c>
      <c r="K27" s="13" t="s">
        <v>39</v>
      </c>
    </row>
    <row r="28" spans="1:12" x14ac:dyDescent="0.25">
      <c r="A28" s="45"/>
      <c r="B28" s="46"/>
      <c r="C28" s="29" t="s">
        <v>21</v>
      </c>
      <c r="D28" s="30"/>
      <c r="E28" s="31"/>
      <c r="F28" s="29" t="s">
        <v>22</v>
      </c>
      <c r="G28" s="30"/>
      <c r="H28" s="31"/>
      <c r="I28" s="24" t="s">
        <v>23</v>
      </c>
      <c r="J28" s="32"/>
      <c r="K28" s="25"/>
      <c r="L28" s="50" t="s">
        <v>5</v>
      </c>
    </row>
    <row r="29" spans="1:12" x14ac:dyDescent="0.25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1"/>
    </row>
    <row r="30" spans="1:12" x14ac:dyDescent="0.25">
      <c r="A30" s="2" t="s">
        <v>10</v>
      </c>
      <c r="B30" s="3" t="s">
        <v>11</v>
      </c>
      <c r="C30" s="53">
        <v>0</v>
      </c>
      <c r="D30" s="53">
        <v>0</v>
      </c>
      <c r="E30" s="54">
        <v>0</v>
      </c>
      <c r="F30" s="53">
        <v>0</v>
      </c>
      <c r="G30" s="53">
        <v>0</v>
      </c>
      <c r="H30" s="54">
        <v>0</v>
      </c>
      <c r="I30" s="55">
        <v>0</v>
      </c>
      <c r="J30" s="55">
        <v>0</v>
      </c>
      <c r="K30" s="55">
        <v>0</v>
      </c>
      <c r="L30" s="56">
        <v>0</v>
      </c>
    </row>
    <row r="31" spans="1:12" x14ac:dyDescent="0.25">
      <c r="A31" s="2" t="s">
        <v>10</v>
      </c>
      <c r="B31" s="3" t="s">
        <v>12</v>
      </c>
      <c r="C31" s="53">
        <v>0</v>
      </c>
      <c r="D31" s="53">
        <v>0</v>
      </c>
      <c r="E31" s="54">
        <v>0</v>
      </c>
      <c r="F31" s="53">
        <v>0</v>
      </c>
      <c r="G31" s="53">
        <v>0</v>
      </c>
      <c r="H31" s="54">
        <v>0</v>
      </c>
      <c r="I31" s="55">
        <v>0</v>
      </c>
      <c r="J31" s="55">
        <v>0</v>
      </c>
      <c r="K31" s="55">
        <v>0</v>
      </c>
      <c r="L31" s="56">
        <v>0</v>
      </c>
    </row>
    <row r="32" spans="1:12" x14ac:dyDescent="0.25">
      <c r="A32" s="2" t="s">
        <v>0</v>
      </c>
      <c r="B32" s="3" t="s">
        <v>11</v>
      </c>
      <c r="C32" s="53">
        <v>0.12173913043478261</v>
      </c>
      <c r="D32" s="53">
        <v>0.28229472270333322</v>
      </c>
      <c r="E32" s="54">
        <v>0.28222948502782441</v>
      </c>
      <c r="F32" s="53">
        <v>0</v>
      </c>
      <c r="G32" s="53">
        <v>0</v>
      </c>
      <c r="H32" s="54">
        <v>0</v>
      </c>
      <c r="I32" s="55">
        <v>0</v>
      </c>
      <c r="J32" s="55">
        <v>0</v>
      </c>
      <c r="K32" s="55">
        <v>0</v>
      </c>
      <c r="L32" s="56">
        <v>0.28222948502782441</v>
      </c>
    </row>
    <row r="33" spans="1:12" x14ac:dyDescent="0.25">
      <c r="A33" s="2" t="s">
        <v>0</v>
      </c>
      <c r="B33" s="3" t="s">
        <v>18</v>
      </c>
      <c r="C33" s="53">
        <v>2.6086956521739129E-2</v>
      </c>
      <c r="D33" s="53">
        <v>1.0674772895973985E-2</v>
      </c>
      <c r="E33" s="54">
        <v>1.0681035244236374E-2</v>
      </c>
      <c r="F33" s="53">
        <v>0</v>
      </c>
      <c r="G33" s="53">
        <v>0</v>
      </c>
      <c r="H33" s="54">
        <v>0</v>
      </c>
      <c r="I33" s="55">
        <v>0</v>
      </c>
      <c r="J33" s="55">
        <v>0</v>
      </c>
      <c r="K33" s="55">
        <v>0</v>
      </c>
      <c r="L33" s="56">
        <v>1.0681035244236374E-2</v>
      </c>
    </row>
    <row r="34" spans="1:12" x14ac:dyDescent="0.25">
      <c r="A34" s="2" t="s">
        <v>0</v>
      </c>
      <c r="B34" s="3" t="s">
        <v>12</v>
      </c>
      <c r="C34" s="53">
        <v>0</v>
      </c>
      <c r="D34" s="53">
        <v>0</v>
      </c>
      <c r="E34" s="54">
        <v>0</v>
      </c>
      <c r="F34" s="53">
        <v>0</v>
      </c>
      <c r="G34" s="53">
        <v>0</v>
      </c>
      <c r="H34" s="54">
        <v>0</v>
      </c>
      <c r="I34" s="55">
        <v>0</v>
      </c>
      <c r="J34" s="55">
        <v>0</v>
      </c>
      <c r="K34" s="55">
        <v>0</v>
      </c>
      <c r="L34" s="56">
        <v>0</v>
      </c>
    </row>
    <row r="35" spans="1:12" x14ac:dyDescent="0.25">
      <c r="A35" s="2" t="s">
        <v>0</v>
      </c>
      <c r="B35" s="3" t="s">
        <v>13</v>
      </c>
      <c r="C35" s="53">
        <v>0</v>
      </c>
      <c r="D35" s="53">
        <v>0</v>
      </c>
      <c r="E35" s="54">
        <v>0</v>
      </c>
      <c r="F35" s="53">
        <v>0</v>
      </c>
      <c r="G35" s="53">
        <v>0</v>
      </c>
      <c r="H35" s="54">
        <v>0</v>
      </c>
      <c r="I35" s="55">
        <v>0</v>
      </c>
      <c r="J35" s="55">
        <v>0</v>
      </c>
      <c r="K35" s="55">
        <v>0</v>
      </c>
      <c r="L35" s="56">
        <v>0</v>
      </c>
    </row>
    <row r="36" spans="1:12" x14ac:dyDescent="0.25">
      <c r="A36" s="2" t="s">
        <v>1</v>
      </c>
      <c r="B36" s="3" t="s">
        <v>11</v>
      </c>
      <c r="C36" s="53">
        <v>0</v>
      </c>
      <c r="D36" s="53">
        <v>6.0531617828991552E-2</v>
      </c>
      <c r="E36" s="54">
        <v>6.0507022347849132E-2</v>
      </c>
      <c r="F36" s="53">
        <v>0</v>
      </c>
      <c r="G36" s="53">
        <v>0</v>
      </c>
      <c r="H36" s="54">
        <v>0</v>
      </c>
      <c r="I36" s="53">
        <v>0</v>
      </c>
      <c r="J36" s="55">
        <v>0</v>
      </c>
      <c r="K36" s="55">
        <v>0</v>
      </c>
      <c r="L36" s="56">
        <v>6.0507022347849132E-2</v>
      </c>
    </row>
    <row r="37" spans="1:12" x14ac:dyDescent="0.25">
      <c r="A37" s="2" t="s">
        <v>1</v>
      </c>
      <c r="B37" s="3" t="s">
        <v>18</v>
      </c>
      <c r="C37" s="53">
        <v>0</v>
      </c>
      <c r="D37" s="53">
        <v>1.2477466332049061E-2</v>
      </c>
      <c r="E37" s="54">
        <v>1.2472396431410652E-2</v>
      </c>
      <c r="F37" s="53">
        <v>0</v>
      </c>
      <c r="G37" s="53">
        <v>0</v>
      </c>
      <c r="H37" s="54">
        <v>0</v>
      </c>
      <c r="I37" s="53">
        <v>0</v>
      </c>
      <c r="J37" s="55">
        <v>0</v>
      </c>
      <c r="K37" s="55">
        <v>0</v>
      </c>
      <c r="L37" s="56">
        <v>1.2472396431410652E-2</v>
      </c>
    </row>
    <row r="38" spans="1:12" x14ac:dyDescent="0.25">
      <c r="A38" s="2" t="s">
        <v>1</v>
      </c>
      <c r="B38" s="3" t="s">
        <v>12</v>
      </c>
      <c r="C38" s="53">
        <v>0</v>
      </c>
      <c r="D38" s="53">
        <v>0</v>
      </c>
      <c r="E38" s="54">
        <v>0</v>
      </c>
      <c r="F38" s="53">
        <v>0</v>
      </c>
      <c r="G38" s="53">
        <v>0</v>
      </c>
      <c r="H38" s="54">
        <v>0</v>
      </c>
      <c r="I38" s="53">
        <v>0</v>
      </c>
      <c r="J38" s="55">
        <v>0</v>
      </c>
      <c r="K38" s="55">
        <v>0</v>
      </c>
      <c r="L38" s="56">
        <v>0</v>
      </c>
    </row>
    <row r="39" spans="1:12" x14ac:dyDescent="0.25">
      <c r="A39" s="2" t="s">
        <v>1</v>
      </c>
      <c r="B39" s="3" t="s">
        <v>13</v>
      </c>
      <c r="C39" s="53">
        <v>0</v>
      </c>
      <c r="D39" s="53">
        <v>0</v>
      </c>
      <c r="E39" s="54">
        <v>0</v>
      </c>
      <c r="F39" s="53">
        <v>0</v>
      </c>
      <c r="G39" s="53">
        <v>0</v>
      </c>
      <c r="H39" s="54">
        <v>0</v>
      </c>
      <c r="I39" s="53">
        <v>0</v>
      </c>
      <c r="J39" s="55">
        <v>0</v>
      </c>
      <c r="K39" s="55">
        <v>0</v>
      </c>
      <c r="L39" s="56">
        <v>0</v>
      </c>
    </row>
    <row r="40" spans="1:12" ht="15.75" thickBot="1" x14ac:dyDescent="0.3">
      <c r="A40" s="40" t="s">
        <v>5</v>
      </c>
      <c r="B40" s="41"/>
      <c r="C40" s="57">
        <v>0.14782608695652175</v>
      </c>
      <c r="D40" s="57">
        <v>0.36597857976034776</v>
      </c>
      <c r="E40" s="57">
        <v>0.3658899390513205</v>
      </c>
      <c r="F40" s="57">
        <v>0</v>
      </c>
      <c r="G40" s="57">
        <v>0</v>
      </c>
      <c r="H40" s="57">
        <v>0</v>
      </c>
      <c r="I40" s="57">
        <v>0</v>
      </c>
      <c r="J40" s="57">
        <v>0</v>
      </c>
      <c r="K40" s="57">
        <v>0</v>
      </c>
      <c r="L40" s="58">
        <v>0.3658899390513205</v>
      </c>
    </row>
    <row r="41" spans="1:12" x14ac:dyDescent="0.25">
      <c r="E41" s="5"/>
    </row>
    <row r="42" spans="1:12" ht="15.75" thickBot="1" x14ac:dyDescent="0.3">
      <c r="A42" s="1" t="s">
        <v>16</v>
      </c>
      <c r="C42" s="13" t="s">
        <v>32</v>
      </c>
      <c r="D42" s="13" t="s">
        <v>33</v>
      </c>
      <c r="E42" s="13" t="s">
        <v>34</v>
      </c>
      <c r="F42" s="13" t="s">
        <v>35</v>
      </c>
      <c r="G42" s="13" t="s">
        <v>36</v>
      </c>
      <c r="H42" s="13" t="s">
        <v>39</v>
      </c>
      <c r="I42" s="13" t="s">
        <v>37</v>
      </c>
      <c r="J42" s="13" t="s">
        <v>38</v>
      </c>
      <c r="K42" s="13" t="s">
        <v>39</v>
      </c>
    </row>
    <row r="43" spans="1:12" x14ac:dyDescent="0.25">
      <c r="A43" s="45"/>
      <c r="B43" s="46"/>
      <c r="C43" s="29" t="s">
        <v>21</v>
      </c>
      <c r="D43" s="30"/>
      <c r="E43" s="31"/>
      <c r="F43" s="29" t="s">
        <v>22</v>
      </c>
      <c r="G43" s="30"/>
      <c r="H43" s="31"/>
      <c r="I43" s="24" t="s">
        <v>23</v>
      </c>
      <c r="J43" s="32"/>
      <c r="K43" s="25"/>
      <c r="L43" s="50" t="s">
        <v>5</v>
      </c>
    </row>
    <row r="44" spans="1:12" x14ac:dyDescent="0.25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1"/>
    </row>
    <row r="45" spans="1:12" x14ac:dyDescent="0.25">
      <c r="A45" s="2" t="s">
        <v>10</v>
      </c>
      <c r="B45" s="3" t="s">
        <v>11</v>
      </c>
      <c r="C45" s="53">
        <v>0</v>
      </c>
      <c r="D45" s="53">
        <v>0</v>
      </c>
      <c r="E45" s="54">
        <v>0</v>
      </c>
      <c r="F45" s="53">
        <v>0</v>
      </c>
      <c r="G45" s="53">
        <v>0</v>
      </c>
      <c r="H45" s="54">
        <v>0</v>
      </c>
      <c r="I45" s="55">
        <v>0</v>
      </c>
      <c r="J45" s="55">
        <v>0</v>
      </c>
      <c r="K45" s="55">
        <v>0</v>
      </c>
      <c r="L45" s="56">
        <v>0</v>
      </c>
    </row>
    <row r="46" spans="1:12" x14ac:dyDescent="0.25">
      <c r="A46" s="2" t="s">
        <v>0</v>
      </c>
      <c r="B46" s="3" t="s">
        <v>11</v>
      </c>
      <c r="C46" s="53">
        <v>0</v>
      </c>
      <c r="D46" s="53">
        <v>8.6034427909936016E-3</v>
      </c>
      <c r="E46" s="54">
        <v>8.599947001148309E-3</v>
      </c>
      <c r="F46" s="53">
        <v>0</v>
      </c>
      <c r="G46" s="53">
        <v>0</v>
      </c>
      <c r="H46" s="54">
        <v>0</v>
      </c>
      <c r="I46" s="55">
        <v>0</v>
      </c>
      <c r="J46" s="55">
        <v>0</v>
      </c>
      <c r="K46" s="55">
        <v>0</v>
      </c>
      <c r="L46" s="56">
        <v>8.599947001148309E-3</v>
      </c>
    </row>
    <row r="47" spans="1:12" x14ac:dyDescent="0.25">
      <c r="A47" s="2" t="s">
        <v>0</v>
      </c>
      <c r="B47" s="3" t="s">
        <v>13</v>
      </c>
      <c r="C47" s="53">
        <v>0</v>
      </c>
      <c r="D47" s="53">
        <v>0</v>
      </c>
      <c r="E47" s="54">
        <v>0</v>
      </c>
      <c r="F47" s="53">
        <v>0</v>
      </c>
      <c r="G47" s="53">
        <v>0</v>
      </c>
      <c r="H47" s="54">
        <v>0</v>
      </c>
      <c r="I47" s="55">
        <v>0</v>
      </c>
      <c r="J47" s="55">
        <v>0</v>
      </c>
      <c r="K47" s="55">
        <v>0</v>
      </c>
      <c r="L47" s="56">
        <v>0</v>
      </c>
    </row>
    <row r="48" spans="1:12" x14ac:dyDescent="0.25">
      <c r="A48" s="2" t="s">
        <v>1</v>
      </c>
      <c r="B48" s="3" t="s">
        <v>11</v>
      </c>
      <c r="C48" s="53">
        <v>0</v>
      </c>
      <c r="D48" s="53">
        <v>0</v>
      </c>
      <c r="E48" s="54">
        <v>0</v>
      </c>
      <c r="F48" s="53">
        <v>0</v>
      </c>
      <c r="G48" s="53">
        <v>0</v>
      </c>
      <c r="H48" s="54">
        <v>0</v>
      </c>
      <c r="I48" s="55">
        <v>0</v>
      </c>
      <c r="J48" s="55">
        <v>0</v>
      </c>
      <c r="K48" s="55">
        <v>0</v>
      </c>
      <c r="L48" s="56">
        <v>0</v>
      </c>
    </row>
    <row r="49" spans="1:12" x14ac:dyDescent="0.25">
      <c r="A49" s="2" t="s">
        <v>1</v>
      </c>
      <c r="B49" s="3" t="s">
        <v>13</v>
      </c>
      <c r="C49" s="53">
        <v>0</v>
      </c>
      <c r="D49" s="53">
        <v>0</v>
      </c>
      <c r="E49" s="54">
        <v>0</v>
      </c>
      <c r="F49" s="53">
        <v>0</v>
      </c>
      <c r="G49" s="53">
        <v>0</v>
      </c>
      <c r="H49" s="54">
        <v>0</v>
      </c>
      <c r="I49" s="55">
        <v>0</v>
      </c>
      <c r="J49" s="55">
        <v>0</v>
      </c>
      <c r="K49" s="55">
        <v>0</v>
      </c>
      <c r="L49" s="56">
        <v>0</v>
      </c>
    </row>
    <row r="50" spans="1:12" ht="15.75" thickBot="1" x14ac:dyDescent="0.3">
      <c r="A50" s="40" t="s">
        <v>5</v>
      </c>
      <c r="B50" s="41"/>
      <c r="C50" s="57">
        <v>0</v>
      </c>
      <c r="D50" s="57">
        <v>8.6034427909936016E-3</v>
      </c>
      <c r="E50" s="57">
        <v>8.599947001148309E-3</v>
      </c>
      <c r="F50" s="57">
        <v>0</v>
      </c>
      <c r="G50" s="57">
        <v>0</v>
      </c>
      <c r="H50" s="57">
        <v>0</v>
      </c>
      <c r="I50" s="57">
        <v>0</v>
      </c>
      <c r="J50" s="57">
        <v>0</v>
      </c>
      <c r="K50" s="57">
        <v>0</v>
      </c>
      <c r="L50" s="58">
        <v>8.599947001148309E-3</v>
      </c>
    </row>
    <row r="51" spans="1:12" x14ac:dyDescent="0.25">
      <c r="E51" s="5"/>
    </row>
    <row r="52" spans="1:12" ht="15.75" thickBot="1" x14ac:dyDescent="0.3">
      <c r="A52" s="1" t="s">
        <v>17</v>
      </c>
      <c r="C52" s="13" t="s">
        <v>32</v>
      </c>
      <c r="D52" s="13" t="s">
        <v>33</v>
      </c>
      <c r="E52" s="13" t="s">
        <v>34</v>
      </c>
      <c r="F52" s="13" t="s">
        <v>35</v>
      </c>
      <c r="G52" s="13" t="s">
        <v>36</v>
      </c>
      <c r="H52" s="13" t="s">
        <v>39</v>
      </c>
      <c r="I52" s="13" t="s">
        <v>37</v>
      </c>
      <c r="J52" s="13" t="s">
        <v>38</v>
      </c>
      <c r="K52" s="13" t="s">
        <v>39</v>
      </c>
    </row>
    <row r="53" spans="1:12" ht="14.45" customHeight="1" x14ac:dyDescent="0.25">
      <c r="A53" s="24"/>
      <c r="B53" s="25"/>
      <c r="C53" s="29" t="s">
        <v>21</v>
      </c>
      <c r="D53" s="30"/>
      <c r="E53" s="31"/>
      <c r="F53" s="29" t="s">
        <v>22</v>
      </c>
      <c r="G53" s="30"/>
      <c r="H53" s="31"/>
      <c r="I53" s="24" t="s">
        <v>23</v>
      </c>
      <c r="J53" s="32"/>
      <c r="K53" s="25"/>
      <c r="L53" s="50" t="s">
        <v>5</v>
      </c>
    </row>
    <row r="54" spans="1:12" x14ac:dyDescent="0.25">
      <c r="A54" s="38" t="s">
        <v>6</v>
      </c>
      <c r="B54" s="39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1"/>
    </row>
    <row r="55" spans="1:12" x14ac:dyDescent="0.25">
      <c r="A55" s="38" t="s">
        <v>10</v>
      </c>
      <c r="B55" s="39"/>
      <c r="C55" s="53">
        <v>0</v>
      </c>
      <c r="D55" s="53">
        <v>0</v>
      </c>
      <c r="E55" s="54">
        <v>0</v>
      </c>
      <c r="F55" s="53">
        <v>0</v>
      </c>
      <c r="G55" s="53">
        <v>0</v>
      </c>
      <c r="H55" s="54">
        <v>0</v>
      </c>
      <c r="I55" s="55">
        <v>0</v>
      </c>
      <c r="J55" s="55">
        <v>0</v>
      </c>
      <c r="K55" s="55">
        <v>0</v>
      </c>
      <c r="L55" s="56">
        <v>0</v>
      </c>
    </row>
    <row r="56" spans="1:12" x14ac:dyDescent="0.25">
      <c r="A56" s="38" t="s">
        <v>0</v>
      </c>
      <c r="B56" s="39"/>
      <c r="C56" s="53">
        <v>1.7391304347826087E-2</v>
      </c>
      <c r="D56" s="53">
        <v>2.7111095401364392E-3</v>
      </c>
      <c r="E56" s="54">
        <v>2.7170744633866267E-3</v>
      </c>
      <c r="F56" s="53">
        <v>0</v>
      </c>
      <c r="G56" s="53">
        <v>0</v>
      </c>
      <c r="H56" s="54">
        <v>0</v>
      </c>
      <c r="I56" s="55">
        <v>0</v>
      </c>
      <c r="J56" s="55">
        <v>0</v>
      </c>
      <c r="K56" s="55">
        <v>0</v>
      </c>
      <c r="L56" s="56">
        <v>2.7170744633866267E-3</v>
      </c>
    </row>
    <row r="57" spans="1:12" x14ac:dyDescent="0.25">
      <c r="A57" s="38" t="s">
        <v>1</v>
      </c>
      <c r="B57" s="39"/>
      <c r="C57" s="53">
        <v>0</v>
      </c>
      <c r="D57" s="53">
        <v>0</v>
      </c>
      <c r="E57" s="54">
        <v>0</v>
      </c>
      <c r="F57" s="53">
        <v>0</v>
      </c>
      <c r="G57" s="53">
        <v>0</v>
      </c>
      <c r="H57" s="54">
        <v>0</v>
      </c>
      <c r="I57" s="53">
        <v>0</v>
      </c>
      <c r="J57" s="55">
        <v>0</v>
      </c>
      <c r="K57" s="55">
        <v>0</v>
      </c>
      <c r="L57" s="56">
        <v>0</v>
      </c>
    </row>
    <row r="58" spans="1:12" ht="15.75" thickBot="1" x14ac:dyDescent="0.3">
      <c r="A58" s="40" t="s">
        <v>5</v>
      </c>
      <c r="B58" s="41"/>
      <c r="C58" s="57">
        <v>1.7391304347826087E-2</v>
      </c>
      <c r="D58" s="57">
        <v>2.7111095401364392E-3</v>
      </c>
      <c r="E58" s="57">
        <v>2.7170744633866267E-3</v>
      </c>
      <c r="F58" s="57">
        <v>0</v>
      </c>
      <c r="G58" s="57">
        <v>0</v>
      </c>
      <c r="H58" s="57">
        <v>0</v>
      </c>
      <c r="I58" s="57">
        <v>0</v>
      </c>
      <c r="J58" s="57">
        <v>0</v>
      </c>
      <c r="K58" s="57">
        <v>0</v>
      </c>
      <c r="L58" s="57">
        <v>2.7170744633866267E-3</v>
      </c>
    </row>
    <row r="60" spans="1:12" ht="15" customHeight="1" thickBot="1" x14ac:dyDescent="0.3"/>
    <row r="61" spans="1:12" ht="15.75" thickBot="1" x14ac:dyDescent="0.3">
      <c r="A61" s="6"/>
      <c r="B61" s="29" t="s">
        <v>21</v>
      </c>
      <c r="C61" s="30"/>
      <c r="D61" s="31"/>
      <c r="E61" s="29" t="s">
        <v>22</v>
      </c>
      <c r="F61" s="30"/>
      <c r="G61" s="31"/>
      <c r="H61" s="24" t="s">
        <v>23</v>
      </c>
      <c r="I61" s="32"/>
      <c r="J61" s="25"/>
      <c r="K61" s="36" t="s">
        <v>19</v>
      </c>
      <c r="L61" s="8"/>
    </row>
    <row r="62" spans="1:12" ht="15.75" thickBot="1" x14ac:dyDescent="0.3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37"/>
      <c r="L62" s="8"/>
    </row>
    <row r="63" spans="1:12" ht="27.75" thickBot="1" x14ac:dyDescent="0.3">
      <c r="A63" s="7" t="s">
        <v>20</v>
      </c>
      <c r="B63" s="52">
        <v>115</v>
      </c>
      <c r="C63" s="52">
        <v>282910</v>
      </c>
      <c r="D63" s="52">
        <v>283025</v>
      </c>
      <c r="E63" s="52">
        <v>0</v>
      </c>
      <c r="F63" s="52">
        <v>0</v>
      </c>
      <c r="G63" s="52">
        <v>0</v>
      </c>
      <c r="H63" s="52">
        <v>0</v>
      </c>
      <c r="I63" s="52">
        <v>0</v>
      </c>
      <c r="J63" s="52">
        <v>0</v>
      </c>
      <c r="K63" s="52">
        <v>283025</v>
      </c>
      <c r="L63" s="23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topLeftCell="A36" zoomScale="85" zoomScaleNormal="85" workbookViewId="0">
      <selection activeCell="N2" sqref="N2"/>
    </sheetView>
  </sheetViews>
  <sheetFormatPr defaultRowHeight="15" x14ac:dyDescent="0.25"/>
  <cols>
    <col min="1" max="1" width="16" style="4" customWidth="1"/>
    <col min="2" max="2" width="19.42578125" style="4" bestFit="1" customWidth="1"/>
    <col min="3" max="3" width="14.5703125" style="4" customWidth="1"/>
    <col min="4" max="4" width="13.5703125" style="4" bestFit="1" customWidth="1"/>
    <col min="5" max="5" width="14.140625" style="4" customWidth="1"/>
    <col min="6" max="6" width="13.5703125" style="4" customWidth="1"/>
    <col min="7" max="7" width="13.42578125" style="4" bestFit="1" customWidth="1"/>
    <col min="8" max="8" width="15.42578125" style="4" bestFit="1" customWidth="1"/>
    <col min="9" max="11" width="15.42578125" style="4" customWidth="1"/>
    <col min="12" max="12" width="16.42578125" style="4" bestFit="1" customWidth="1"/>
    <col min="13" max="213" width="8.85546875" style="4"/>
    <col min="214" max="214" width="16" style="4" customWidth="1"/>
    <col min="215" max="215" width="17.5703125" style="4" customWidth="1"/>
    <col min="216" max="216" width="12.42578125" style="4" bestFit="1" customWidth="1"/>
    <col min="217" max="217" width="13.5703125" style="4" bestFit="1" customWidth="1"/>
    <col min="218" max="218" width="16.85546875" style="4" customWidth="1"/>
    <col min="219" max="219" width="13.5703125" style="4" customWidth="1"/>
    <col min="220" max="220" width="12" style="4" customWidth="1"/>
    <col min="221" max="221" width="12.42578125" style="4" customWidth="1"/>
    <col min="222" max="222" width="16.42578125" style="4" bestFit="1" customWidth="1"/>
    <col min="223" max="223" width="8.85546875" style="4"/>
    <col min="224" max="224" width="22.5703125" style="4" bestFit="1" customWidth="1"/>
    <col min="225" max="225" width="11.42578125" style="4" bestFit="1" customWidth="1"/>
    <col min="226" max="226" width="11" style="4" bestFit="1" customWidth="1"/>
    <col min="227" max="469" width="8.85546875" style="4"/>
    <col min="470" max="470" width="16" style="4" customWidth="1"/>
    <col min="471" max="471" width="17.5703125" style="4" customWidth="1"/>
    <col min="472" max="472" width="12.42578125" style="4" bestFit="1" customWidth="1"/>
    <col min="473" max="473" width="13.5703125" style="4" bestFit="1" customWidth="1"/>
    <col min="474" max="474" width="16.85546875" style="4" customWidth="1"/>
    <col min="475" max="475" width="13.5703125" style="4" customWidth="1"/>
    <col min="476" max="476" width="12" style="4" customWidth="1"/>
    <col min="477" max="477" width="12.42578125" style="4" customWidth="1"/>
    <col min="478" max="478" width="16.42578125" style="4" bestFit="1" customWidth="1"/>
    <col min="479" max="479" width="8.85546875" style="4"/>
    <col min="480" max="480" width="22.5703125" style="4" bestFit="1" customWidth="1"/>
    <col min="481" max="481" width="11.42578125" style="4" bestFit="1" customWidth="1"/>
    <col min="482" max="482" width="11" style="4" bestFit="1" customWidth="1"/>
    <col min="483" max="725" width="8.85546875" style="4"/>
    <col min="726" max="726" width="16" style="4" customWidth="1"/>
    <col min="727" max="727" width="17.5703125" style="4" customWidth="1"/>
    <col min="728" max="728" width="12.42578125" style="4" bestFit="1" customWidth="1"/>
    <col min="729" max="729" width="13.5703125" style="4" bestFit="1" customWidth="1"/>
    <col min="730" max="730" width="16.85546875" style="4" customWidth="1"/>
    <col min="731" max="731" width="13.5703125" style="4" customWidth="1"/>
    <col min="732" max="732" width="12" style="4" customWidth="1"/>
    <col min="733" max="733" width="12.42578125" style="4" customWidth="1"/>
    <col min="734" max="734" width="16.42578125" style="4" bestFit="1" customWidth="1"/>
    <col min="735" max="735" width="8.85546875" style="4"/>
    <col min="736" max="736" width="22.5703125" style="4" bestFit="1" customWidth="1"/>
    <col min="737" max="737" width="11.42578125" style="4" bestFit="1" customWidth="1"/>
    <col min="738" max="738" width="11" style="4" bestFit="1" customWidth="1"/>
    <col min="739" max="981" width="8.85546875" style="4"/>
    <col min="982" max="982" width="16" style="4" customWidth="1"/>
    <col min="983" max="983" width="17.5703125" style="4" customWidth="1"/>
    <col min="984" max="984" width="12.42578125" style="4" bestFit="1" customWidth="1"/>
    <col min="985" max="985" width="13.5703125" style="4" bestFit="1" customWidth="1"/>
    <col min="986" max="986" width="16.85546875" style="4" customWidth="1"/>
    <col min="987" max="987" width="13.5703125" style="4" customWidth="1"/>
    <col min="988" max="988" width="12" style="4" customWidth="1"/>
    <col min="989" max="989" width="12.42578125" style="4" customWidth="1"/>
    <col min="990" max="990" width="16.42578125" style="4" bestFit="1" customWidth="1"/>
    <col min="991" max="991" width="8.85546875" style="4"/>
    <col min="992" max="992" width="22.5703125" style="4" bestFit="1" customWidth="1"/>
    <col min="993" max="993" width="11.42578125" style="4" bestFit="1" customWidth="1"/>
    <col min="994" max="994" width="11" style="4" bestFit="1" customWidth="1"/>
    <col min="995" max="1237" width="8.85546875" style="4"/>
    <col min="1238" max="1238" width="16" style="4" customWidth="1"/>
    <col min="1239" max="1239" width="17.5703125" style="4" customWidth="1"/>
    <col min="1240" max="1240" width="12.42578125" style="4" bestFit="1" customWidth="1"/>
    <col min="1241" max="1241" width="13.5703125" style="4" bestFit="1" customWidth="1"/>
    <col min="1242" max="1242" width="16.85546875" style="4" customWidth="1"/>
    <col min="1243" max="1243" width="13.5703125" style="4" customWidth="1"/>
    <col min="1244" max="1244" width="12" style="4" customWidth="1"/>
    <col min="1245" max="1245" width="12.42578125" style="4" customWidth="1"/>
    <col min="1246" max="1246" width="16.42578125" style="4" bestFit="1" customWidth="1"/>
    <col min="1247" max="1247" width="8.85546875" style="4"/>
    <col min="1248" max="1248" width="22.5703125" style="4" bestFit="1" customWidth="1"/>
    <col min="1249" max="1249" width="11.42578125" style="4" bestFit="1" customWidth="1"/>
    <col min="1250" max="1250" width="11" style="4" bestFit="1" customWidth="1"/>
    <col min="1251" max="1493" width="8.85546875" style="4"/>
    <col min="1494" max="1494" width="16" style="4" customWidth="1"/>
    <col min="1495" max="1495" width="17.5703125" style="4" customWidth="1"/>
    <col min="1496" max="1496" width="12.42578125" style="4" bestFit="1" customWidth="1"/>
    <col min="1497" max="1497" width="13.5703125" style="4" bestFit="1" customWidth="1"/>
    <col min="1498" max="1498" width="16.85546875" style="4" customWidth="1"/>
    <col min="1499" max="1499" width="13.5703125" style="4" customWidth="1"/>
    <col min="1500" max="1500" width="12" style="4" customWidth="1"/>
    <col min="1501" max="1501" width="12.42578125" style="4" customWidth="1"/>
    <col min="1502" max="1502" width="16.42578125" style="4" bestFit="1" customWidth="1"/>
    <col min="1503" max="1503" width="8.85546875" style="4"/>
    <col min="1504" max="1504" width="22.5703125" style="4" bestFit="1" customWidth="1"/>
    <col min="1505" max="1505" width="11.42578125" style="4" bestFit="1" customWidth="1"/>
    <col min="1506" max="1506" width="11" style="4" bestFit="1" customWidth="1"/>
    <col min="1507" max="1749" width="8.85546875" style="4"/>
    <col min="1750" max="1750" width="16" style="4" customWidth="1"/>
    <col min="1751" max="1751" width="17.5703125" style="4" customWidth="1"/>
    <col min="1752" max="1752" width="12.42578125" style="4" bestFit="1" customWidth="1"/>
    <col min="1753" max="1753" width="13.5703125" style="4" bestFit="1" customWidth="1"/>
    <col min="1754" max="1754" width="16.85546875" style="4" customWidth="1"/>
    <col min="1755" max="1755" width="13.5703125" style="4" customWidth="1"/>
    <col min="1756" max="1756" width="12" style="4" customWidth="1"/>
    <col min="1757" max="1757" width="12.42578125" style="4" customWidth="1"/>
    <col min="1758" max="1758" width="16.42578125" style="4" bestFit="1" customWidth="1"/>
    <col min="1759" max="1759" width="8.85546875" style="4"/>
    <col min="1760" max="1760" width="22.5703125" style="4" bestFit="1" customWidth="1"/>
    <col min="1761" max="1761" width="11.42578125" style="4" bestFit="1" customWidth="1"/>
    <col min="1762" max="1762" width="11" style="4" bestFit="1" customWidth="1"/>
    <col min="1763" max="2005" width="8.85546875" style="4"/>
    <col min="2006" max="2006" width="16" style="4" customWidth="1"/>
    <col min="2007" max="2007" width="17.5703125" style="4" customWidth="1"/>
    <col min="2008" max="2008" width="12.42578125" style="4" bestFit="1" customWidth="1"/>
    <col min="2009" max="2009" width="13.5703125" style="4" bestFit="1" customWidth="1"/>
    <col min="2010" max="2010" width="16.85546875" style="4" customWidth="1"/>
    <col min="2011" max="2011" width="13.5703125" style="4" customWidth="1"/>
    <col min="2012" max="2012" width="12" style="4" customWidth="1"/>
    <col min="2013" max="2013" width="12.42578125" style="4" customWidth="1"/>
    <col min="2014" max="2014" width="16.42578125" style="4" bestFit="1" customWidth="1"/>
    <col min="2015" max="2015" width="8.85546875" style="4"/>
    <col min="2016" max="2016" width="22.5703125" style="4" bestFit="1" customWidth="1"/>
    <col min="2017" max="2017" width="11.42578125" style="4" bestFit="1" customWidth="1"/>
    <col min="2018" max="2018" width="11" style="4" bestFit="1" customWidth="1"/>
    <col min="2019" max="2261" width="8.85546875" style="4"/>
    <col min="2262" max="2262" width="16" style="4" customWidth="1"/>
    <col min="2263" max="2263" width="17.5703125" style="4" customWidth="1"/>
    <col min="2264" max="2264" width="12.42578125" style="4" bestFit="1" customWidth="1"/>
    <col min="2265" max="2265" width="13.5703125" style="4" bestFit="1" customWidth="1"/>
    <col min="2266" max="2266" width="16.85546875" style="4" customWidth="1"/>
    <col min="2267" max="2267" width="13.5703125" style="4" customWidth="1"/>
    <col min="2268" max="2268" width="12" style="4" customWidth="1"/>
    <col min="2269" max="2269" width="12.42578125" style="4" customWidth="1"/>
    <col min="2270" max="2270" width="16.42578125" style="4" bestFit="1" customWidth="1"/>
    <col min="2271" max="2271" width="8.85546875" style="4"/>
    <col min="2272" max="2272" width="22.5703125" style="4" bestFit="1" customWidth="1"/>
    <col min="2273" max="2273" width="11.42578125" style="4" bestFit="1" customWidth="1"/>
    <col min="2274" max="2274" width="11" style="4" bestFit="1" customWidth="1"/>
    <col min="2275" max="2517" width="8.85546875" style="4"/>
    <col min="2518" max="2518" width="16" style="4" customWidth="1"/>
    <col min="2519" max="2519" width="17.5703125" style="4" customWidth="1"/>
    <col min="2520" max="2520" width="12.42578125" style="4" bestFit="1" customWidth="1"/>
    <col min="2521" max="2521" width="13.5703125" style="4" bestFit="1" customWidth="1"/>
    <col min="2522" max="2522" width="16.85546875" style="4" customWidth="1"/>
    <col min="2523" max="2523" width="13.5703125" style="4" customWidth="1"/>
    <col min="2524" max="2524" width="12" style="4" customWidth="1"/>
    <col min="2525" max="2525" width="12.42578125" style="4" customWidth="1"/>
    <col min="2526" max="2526" width="16.42578125" style="4" bestFit="1" customWidth="1"/>
    <col min="2527" max="2527" width="8.85546875" style="4"/>
    <col min="2528" max="2528" width="22.5703125" style="4" bestFit="1" customWidth="1"/>
    <col min="2529" max="2529" width="11.42578125" style="4" bestFit="1" customWidth="1"/>
    <col min="2530" max="2530" width="11" style="4" bestFit="1" customWidth="1"/>
    <col min="2531" max="2773" width="8.85546875" style="4"/>
    <col min="2774" max="2774" width="16" style="4" customWidth="1"/>
    <col min="2775" max="2775" width="17.5703125" style="4" customWidth="1"/>
    <col min="2776" max="2776" width="12.42578125" style="4" bestFit="1" customWidth="1"/>
    <col min="2777" max="2777" width="13.5703125" style="4" bestFit="1" customWidth="1"/>
    <col min="2778" max="2778" width="16.85546875" style="4" customWidth="1"/>
    <col min="2779" max="2779" width="13.5703125" style="4" customWidth="1"/>
    <col min="2780" max="2780" width="12" style="4" customWidth="1"/>
    <col min="2781" max="2781" width="12.42578125" style="4" customWidth="1"/>
    <col min="2782" max="2782" width="16.42578125" style="4" bestFit="1" customWidth="1"/>
    <col min="2783" max="2783" width="8.85546875" style="4"/>
    <col min="2784" max="2784" width="22.5703125" style="4" bestFit="1" customWidth="1"/>
    <col min="2785" max="2785" width="11.42578125" style="4" bestFit="1" customWidth="1"/>
    <col min="2786" max="2786" width="11" style="4" bestFit="1" customWidth="1"/>
    <col min="2787" max="3029" width="8.85546875" style="4"/>
    <col min="3030" max="3030" width="16" style="4" customWidth="1"/>
    <col min="3031" max="3031" width="17.5703125" style="4" customWidth="1"/>
    <col min="3032" max="3032" width="12.42578125" style="4" bestFit="1" customWidth="1"/>
    <col min="3033" max="3033" width="13.5703125" style="4" bestFit="1" customWidth="1"/>
    <col min="3034" max="3034" width="16.85546875" style="4" customWidth="1"/>
    <col min="3035" max="3035" width="13.5703125" style="4" customWidth="1"/>
    <col min="3036" max="3036" width="12" style="4" customWidth="1"/>
    <col min="3037" max="3037" width="12.42578125" style="4" customWidth="1"/>
    <col min="3038" max="3038" width="16.42578125" style="4" bestFit="1" customWidth="1"/>
    <col min="3039" max="3039" width="8.85546875" style="4"/>
    <col min="3040" max="3040" width="22.5703125" style="4" bestFit="1" customWidth="1"/>
    <col min="3041" max="3041" width="11.42578125" style="4" bestFit="1" customWidth="1"/>
    <col min="3042" max="3042" width="11" style="4" bestFit="1" customWidth="1"/>
    <col min="3043" max="3285" width="8.85546875" style="4"/>
    <col min="3286" max="3286" width="16" style="4" customWidth="1"/>
    <col min="3287" max="3287" width="17.5703125" style="4" customWidth="1"/>
    <col min="3288" max="3288" width="12.42578125" style="4" bestFit="1" customWidth="1"/>
    <col min="3289" max="3289" width="13.5703125" style="4" bestFit="1" customWidth="1"/>
    <col min="3290" max="3290" width="16.85546875" style="4" customWidth="1"/>
    <col min="3291" max="3291" width="13.5703125" style="4" customWidth="1"/>
    <col min="3292" max="3292" width="12" style="4" customWidth="1"/>
    <col min="3293" max="3293" width="12.42578125" style="4" customWidth="1"/>
    <col min="3294" max="3294" width="16.42578125" style="4" bestFit="1" customWidth="1"/>
    <col min="3295" max="3295" width="8.85546875" style="4"/>
    <col min="3296" max="3296" width="22.5703125" style="4" bestFit="1" customWidth="1"/>
    <col min="3297" max="3297" width="11.42578125" style="4" bestFit="1" customWidth="1"/>
    <col min="3298" max="3298" width="11" style="4" bestFit="1" customWidth="1"/>
    <col min="3299" max="3541" width="8.85546875" style="4"/>
    <col min="3542" max="3542" width="16" style="4" customWidth="1"/>
    <col min="3543" max="3543" width="17.5703125" style="4" customWidth="1"/>
    <col min="3544" max="3544" width="12.42578125" style="4" bestFit="1" customWidth="1"/>
    <col min="3545" max="3545" width="13.5703125" style="4" bestFit="1" customWidth="1"/>
    <col min="3546" max="3546" width="16.85546875" style="4" customWidth="1"/>
    <col min="3547" max="3547" width="13.5703125" style="4" customWidth="1"/>
    <col min="3548" max="3548" width="12" style="4" customWidth="1"/>
    <col min="3549" max="3549" width="12.42578125" style="4" customWidth="1"/>
    <col min="3550" max="3550" width="16.42578125" style="4" bestFit="1" customWidth="1"/>
    <col min="3551" max="3551" width="8.85546875" style="4"/>
    <col min="3552" max="3552" width="22.5703125" style="4" bestFit="1" customWidth="1"/>
    <col min="3553" max="3553" width="11.42578125" style="4" bestFit="1" customWidth="1"/>
    <col min="3554" max="3554" width="11" style="4" bestFit="1" customWidth="1"/>
    <col min="3555" max="3797" width="8.85546875" style="4"/>
    <col min="3798" max="3798" width="16" style="4" customWidth="1"/>
    <col min="3799" max="3799" width="17.5703125" style="4" customWidth="1"/>
    <col min="3800" max="3800" width="12.42578125" style="4" bestFit="1" customWidth="1"/>
    <col min="3801" max="3801" width="13.5703125" style="4" bestFit="1" customWidth="1"/>
    <col min="3802" max="3802" width="16.85546875" style="4" customWidth="1"/>
    <col min="3803" max="3803" width="13.5703125" style="4" customWidth="1"/>
    <col min="3804" max="3804" width="12" style="4" customWidth="1"/>
    <col min="3805" max="3805" width="12.42578125" style="4" customWidth="1"/>
    <col min="3806" max="3806" width="16.42578125" style="4" bestFit="1" customWidth="1"/>
    <col min="3807" max="3807" width="8.85546875" style="4"/>
    <col min="3808" max="3808" width="22.5703125" style="4" bestFit="1" customWidth="1"/>
    <col min="3809" max="3809" width="11.42578125" style="4" bestFit="1" customWidth="1"/>
    <col min="3810" max="3810" width="11" style="4" bestFit="1" customWidth="1"/>
    <col min="3811" max="4053" width="8.85546875" style="4"/>
    <col min="4054" max="4054" width="16" style="4" customWidth="1"/>
    <col min="4055" max="4055" width="17.5703125" style="4" customWidth="1"/>
    <col min="4056" max="4056" width="12.42578125" style="4" bestFit="1" customWidth="1"/>
    <col min="4057" max="4057" width="13.5703125" style="4" bestFit="1" customWidth="1"/>
    <col min="4058" max="4058" width="16.85546875" style="4" customWidth="1"/>
    <col min="4059" max="4059" width="13.5703125" style="4" customWidth="1"/>
    <col min="4060" max="4060" width="12" style="4" customWidth="1"/>
    <col min="4061" max="4061" width="12.42578125" style="4" customWidth="1"/>
    <col min="4062" max="4062" width="16.42578125" style="4" bestFit="1" customWidth="1"/>
    <col min="4063" max="4063" width="8.85546875" style="4"/>
    <col min="4064" max="4064" width="22.5703125" style="4" bestFit="1" customWidth="1"/>
    <col min="4065" max="4065" width="11.42578125" style="4" bestFit="1" customWidth="1"/>
    <col min="4066" max="4066" width="11" style="4" bestFit="1" customWidth="1"/>
    <col min="4067" max="4309" width="8.85546875" style="4"/>
    <col min="4310" max="4310" width="16" style="4" customWidth="1"/>
    <col min="4311" max="4311" width="17.5703125" style="4" customWidth="1"/>
    <col min="4312" max="4312" width="12.42578125" style="4" bestFit="1" customWidth="1"/>
    <col min="4313" max="4313" width="13.5703125" style="4" bestFit="1" customWidth="1"/>
    <col min="4314" max="4314" width="16.85546875" style="4" customWidth="1"/>
    <col min="4315" max="4315" width="13.5703125" style="4" customWidth="1"/>
    <col min="4316" max="4316" width="12" style="4" customWidth="1"/>
    <col min="4317" max="4317" width="12.42578125" style="4" customWidth="1"/>
    <col min="4318" max="4318" width="16.42578125" style="4" bestFit="1" customWidth="1"/>
    <col min="4319" max="4319" width="8.85546875" style="4"/>
    <col min="4320" max="4320" width="22.5703125" style="4" bestFit="1" customWidth="1"/>
    <col min="4321" max="4321" width="11.42578125" style="4" bestFit="1" customWidth="1"/>
    <col min="4322" max="4322" width="11" style="4" bestFit="1" customWidth="1"/>
    <col min="4323" max="4565" width="8.85546875" style="4"/>
    <col min="4566" max="4566" width="16" style="4" customWidth="1"/>
    <col min="4567" max="4567" width="17.5703125" style="4" customWidth="1"/>
    <col min="4568" max="4568" width="12.42578125" style="4" bestFit="1" customWidth="1"/>
    <col min="4569" max="4569" width="13.5703125" style="4" bestFit="1" customWidth="1"/>
    <col min="4570" max="4570" width="16.85546875" style="4" customWidth="1"/>
    <col min="4571" max="4571" width="13.5703125" style="4" customWidth="1"/>
    <col min="4572" max="4572" width="12" style="4" customWidth="1"/>
    <col min="4573" max="4573" width="12.42578125" style="4" customWidth="1"/>
    <col min="4574" max="4574" width="16.42578125" style="4" bestFit="1" customWidth="1"/>
    <col min="4575" max="4575" width="8.85546875" style="4"/>
    <col min="4576" max="4576" width="22.5703125" style="4" bestFit="1" customWidth="1"/>
    <col min="4577" max="4577" width="11.42578125" style="4" bestFit="1" customWidth="1"/>
    <col min="4578" max="4578" width="11" style="4" bestFit="1" customWidth="1"/>
    <col min="4579" max="4821" width="8.85546875" style="4"/>
    <col min="4822" max="4822" width="16" style="4" customWidth="1"/>
    <col min="4823" max="4823" width="17.5703125" style="4" customWidth="1"/>
    <col min="4824" max="4824" width="12.42578125" style="4" bestFit="1" customWidth="1"/>
    <col min="4825" max="4825" width="13.5703125" style="4" bestFit="1" customWidth="1"/>
    <col min="4826" max="4826" width="16.85546875" style="4" customWidth="1"/>
    <col min="4827" max="4827" width="13.5703125" style="4" customWidth="1"/>
    <col min="4828" max="4828" width="12" style="4" customWidth="1"/>
    <col min="4829" max="4829" width="12.42578125" style="4" customWidth="1"/>
    <col min="4830" max="4830" width="16.42578125" style="4" bestFit="1" customWidth="1"/>
    <col min="4831" max="4831" width="8.85546875" style="4"/>
    <col min="4832" max="4832" width="22.5703125" style="4" bestFit="1" customWidth="1"/>
    <col min="4833" max="4833" width="11.42578125" style="4" bestFit="1" customWidth="1"/>
    <col min="4834" max="4834" width="11" style="4" bestFit="1" customWidth="1"/>
    <col min="4835" max="5077" width="8.85546875" style="4"/>
    <col min="5078" max="5078" width="16" style="4" customWidth="1"/>
    <col min="5079" max="5079" width="17.5703125" style="4" customWidth="1"/>
    <col min="5080" max="5080" width="12.42578125" style="4" bestFit="1" customWidth="1"/>
    <col min="5081" max="5081" width="13.5703125" style="4" bestFit="1" customWidth="1"/>
    <col min="5082" max="5082" width="16.85546875" style="4" customWidth="1"/>
    <col min="5083" max="5083" width="13.5703125" style="4" customWidth="1"/>
    <col min="5084" max="5084" width="12" style="4" customWidth="1"/>
    <col min="5085" max="5085" width="12.42578125" style="4" customWidth="1"/>
    <col min="5086" max="5086" width="16.42578125" style="4" bestFit="1" customWidth="1"/>
    <col min="5087" max="5087" width="8.85546875" style="4"/>
    <col min="5088" max="5088" width="22.5703125" style="4" bestFit="1" customWidth="1"/>
    <col min="5089" max="5089" width="11.42578125" style="4" bestFit="1" customWidth="1"/>
    <col min="5090" max="5090" width="11" style="4" bestFit="1" customWidth="1"/>
    <col min="5091" max="5333" width="8.85546875" style="4"/>
    <col min="5334" max="5334" width="16" style="4" customWidth="1"/>
    <col min="5335" max="5335" width="17.5703125" style="4" customWidth="1"/>
    <col min="5336" max="5336" width="12.42578125" style="4" bestFit="1" customWidth="1"/>
    <col min="5337" max="5337" width="13.5703125" style="4" bestFit="1" customWidth="1"/>
    <col min="5338" max="5338" width="16.85546875" style="4" customWidth="1"/>
    <col min="5339" max="5339" width="13.5703125" style="4" customWidth="1"/>
    <col min="5340" max="5340" width="12" style="4" customWidth="1"/>
    <col min="5341" max="5341" width="12.42578125" style="4" customWidth="1"/>
    <col min="5342" max="5342" width="16.42578125" style="4" bestFit="1" customWidth="1"/>
    <col min="5343" max="5343" width="8.85546875" style="4"/>
    <col min="5344" max="5344" width="22.5703125" style="4" bestFit="1" customWidth="1"/>
    <col min="5345" max="5345" width="11.42578125" style="4" bestFit="1" customWidth="1"/>
    <col min="5346" max="5346" width="11" style="4" bestFit="1" customWidth="1"/>
    <col min="5347" max="5589" width="8.85546875" style="4"/>
    <col min="5590" max="5590" width="16" style="4" customWidth="1"/>
    <col min="5591" max="5591" width="17.5703125" style="4" customWidth="1"/>
    <col min="5592" max="5592" width="12.42578125" style="4" bestFit="1" customWidth="1"/>
    <col min="5593" max="5593" width="13.5703125" style="4" bestFit="1" customWidth="1"/>
    <col min="5594" max="5594" width="16.85546875" style="4" customWidth="1"/>
    <col min="5595" max="5595" width="13.5703125" style="4" customWidth="1"/>
    <col min="5596" max="5596" width="12" style="4" customWidth="1"/>
    <col min="5597" max="5597" width="12.42578125" style="4" customWidth="1"/>
    <col min="5598" max="5598" width="16.42578125" style="4" bestFit="1" customWidth="1"/>
    <col min="5599" max="5599" width="8.85546875" style="4"/>
    <col min="5600" max="5600" width="22.5703125" style="4" bestFit="1" customWidth="1"/>
    <col min="5601" max="5601" width="11.42578125" style="4" bestFit="1" customWidth="1"/>
    <col min="5602" max="5602" width="11" style="4" bestFit="1" customWidth="1"/>
    <col min="5603" max="5845" width="8.85546875" style="4"/>
    <col min="5846" max="5846" width="16" style="4" customWidth="1"/>
    <col min="5847" max="5847" width="17.5703125" style="4" customWidth="1"/>
    <col min="5848" max="5848" width="12.42578125" style="4" bestFit="1" customWidth="1"/>
    <col min="5849" max="5849" width="13.5703125" style="4" bestFit="1" customWidth="1"/>
    <col min="5850" max="5850" width="16.85546875" style="4" customWidth="1"/>
    <col min="5851" max="5851" width="13.5703125" style="4" customWidth="1"/>
    <col min="5852" max="5852" width="12" style="4" customWidth="1"/>
    <col min="5853" max="5853" width="12.42578125" style="4" customWidth="1"/>
    <col min="5854" max="5854" width="16.42578125" style="4" bestFit="1" customWidth="1"/>
    <col min="5855" max="5855" width="8.85546875" style="4"/>
    <col min="5856" max="5856" width="22.5703125" style="4" bestFit="1" customWidth="1"/>
    <col min="5857" max="5857" width="11.42578125" style="4" bestFit="1" customWidth="1"/>
    <col min="5858" max="5858" width="11" style="4" bestFit="1" customWidth="1"/>
    <col min="5859" max="6101" width="8.85546875" style="4"/>
    <col min="6102" max="6102" width="16" style="4" customWidth="1"/>
    <col min="6103" max="6103" width="17.5703125" style="4" customWidth="1"/>
    <col min="6104" max="6104" width="12.42578125" style="4" bestFit="1" customWidth="1"/>
    <col min="6105" max="6105" width="13.5703125" style="4" bestFit="1" customWidth="1"/>
    <col min="6106" max="6106" width="16.85546875" style="4" customWidth="1"/>
    <col min="6107" max="6107" width="13.5703125" style="4" customWidth="1"/>
    <col min="6108" max="6108" width="12" style="4" customWidth="1"/>
    <col min="6109" max="6109" width="12.42578125" style="4" customWidth="1"/>
    <col min="6110" max="6110" width="16.42578125" style="4" bestFit="1" customWidth="1"/>
    <col min="6111" max="6111" width="8.85546875" style="4"/>
    <col min="6112" max="6112" width="22.5703125" style="4" bestFit="1" customWidth="1"/>
    <col min="6113" max="6113" width="11.42578125" style="4" bestFit="1" customWidth="1"/>
    <col min="6114" max="6114" width="11" style="4" bestFit="1" customWidth="1"/>
    <col min="6115" max="6357" width="8.85546875" style="4"/>
    <col min="6358" max="6358" width="16" style="4" customWidth="1"/>
    <col min="6359" max="6359" width="17.5703125" style="4" customWidth="1"/>
    <col min="6360" max="6360" width="12.42578125" style="4" bestFit="1" customWidth="1"/>
    <col min="6361" max="6361" width="13.5703125" style="4" bestFit="1" customWidth="1"/>
    <col min="6362" max="6362" width="16.85546875" style="4" customWidth="1"/>
    <col min="6363" max="6363" width="13.5703125" style="4" customWidth="1"/>
    <col min="6364" max="6364" width="12" style="4" customWidth="1"/>
    <col min="6365" max="6365" width="12.42578125" style="4" customWidth="1"/>
    <col min="6366" max="6366" width="16.42578125" style="4" bestFit="1" customWidth="1"/>
    <col min="6367" max="6367" width="8.85546875" style="4"/>
    <col min="6368" max="6368" width="22.5703125" style="4" bestFit="1" customWidth="1"/>
    <col min="6369" max="6369" width="11.42578125" style="4" bestFit="1" customWidth="1"/>
    <col min="6370" max="6370" width="11" style="4" bestFit="1" customWidth="1"/>
    <col min="6371" max="6613" width="8.85546875" style="4"/>
    <col min="6614" max="6614" width="16" style="4" customWidth="1"/>
    <col min="6615" max="6615" width="17.5703125" style="4" customWidth="1"/>
    <col min="6616" max="6616" width="12.42578125" style="4" bestFit="1" customWidth="1"/>
    <col min="6617" max="6617" width="13.5703125" style="4" bestFit="1" customWidth="1"/>
    <col min="6618" max="6618" width="16.85546875" style="4" customWidth="1"/>
    <col min="6619" max="6619" width="13.5703125" style="4" customWidth="1"/>
    <col min="6620" max="6620" width="12" style="4" customWidth="1"/>
    <col min="6621" max="6621" width="12.42578125" style="4" customWidth="1"/>
    <col min="6622" max="6622" width="16.42578125" style="4" bestFit="1" customWidth="1"/>
    <col min="6623" max="6623" width="8.85546875" style="4"/>
    <col min="6624" max="6624" width="22.5703125" style="4" bestFit="1" customWidth="1"/>
    <col min="6625" max="6625" width="11.42578125" style="4" bestFit="1" customWidth="1"/>
    <col min="6626" max="6626" width="11" style="4" bestFit="1" customWidth="1"/>
    <col min="6627" max="6869" width="8.85546875" style="4"/>
    <col min="6870" max="6870" width="16" style="4" customWidth="1"/>
    <col min="6871" max="6871" width="17.5703125" style="4" customWidth="1"/>
    <col min="6872" max="6872" width="12.42578125" style="4" bestFit="1" customWidth="1"/>
    <col min="6873" max="6873" width="13.5703125" style="4" bestFit="1" customWidth="1"/>
    <col min="6874" max="6874" width="16.85546875" style="4" customWidth="1"/>
    <col min="6875" max="6875" width="13.5703125" style="4" customWidth="1"/>
    <col min="6876" max="6876" width="12" style="4" customWidth="1"/>
    <col min="6877" max="6877" width="12.42578125" style="4" customWidth="1"/>
    <col min="6878" max="6878" width="16.42578125" style="4" bestFit="1" customWidth="1"/>
    <col min="6879" max="6879" width="8.85546875" style="4"/>
    <col min="6880" max="6880" width="22.5703125" style="4" bestFit="1" customWidth="1"/>
    <col min="6881" max="6881" width="11.42578125" style="4" bestFit="1" customWidth="1"/>
    <col min="6882" max="6882" width="11" style="4" bestFit="1" customWidth="1"/>
    <col min="6883" max="7125" width="8.85546875" style="4"/>
    <col min="7126" max="7126" width="16" style="4" customWidth="1"/>
    <col min="7127" max="7127" width="17.5703125" style="4" customWidth="1"/>
    <col min="7128" max="7128" width="12.42578125" style="4" bestFit="1" customWidth="1"/>
    <col min="7129" max="7129" width="13.5703125" style="4" bestFit="1" customWidth="1"/>
    <col min="7130" max="7130" width="16.85546875" style="4" customWidth="1"/>
    <col min="7131" max="7131" width="13.5703125" style="4" customWidth="1"/>
    <col min="7132" max="7132" width="12" style="4" customWidth="1"/>
    <col min="7133" max="7133" width="12.42578125" style="4" customWidth="1"/>
    <col min="7134" max="7134" width="16.42578125" style="4" bestFit="1" customWidth="1"/>
    <col min="7135" max="7135" width="8.85546875" style="4"/>
    <col min="7136" max="7136" width="22.5703125" style="4" bestFit="1" customWidth="1"/>
    <col min="7137" max="7137" width="11.42578125" style="4" bestFit="1" customWidth="1"/>
    <col min="7138" max="7138" width="11" style="4" bestFit="1" customWidth="1"/>
    <col min="7139" max="7381" width="8.85546875" style="4"/>
    <col min="7382" max="7382" width="16" style="4" customWidth="1"/>
    <col min="7383" max="7383" width="17.5703125" style="4" customWidth="1"/>
    <col min="7384" max="7384" width="12.42578125" style="4" bestFit="1" customWidth="1"/>
    <col min="7385" max="7385" width="13.5703125" style="4" bestFit="1" customWidth="1"/>
    <col min="7386" max="7386" width="16.85546875" style="4" customWidth="1"/>
    <col min="7387" max="7387" width="13.5703125" style="4" customWidth="1"/>
    <col min="7388" max="7388" width="12" style="4" customWidth="1"/>
    <col min="7389" max="7389" width="12.42578125" style="4" customWidth="1"/>
    <col min="7390" max="7390" width="16.42578125" style="4" bestFit="1" customWidth="1"/>
    <col min="7391" max="7391" width="8.85546875" style="4"/>
    <col min="7392" max="7392" width="22.5703125" style="4" bestFit="1" customWidth="1"/>
    <col min="7393" max="7393" width="11.42578125" style="4" bestFit="1" customWidth="1"/>
    <col min="7394" max="7394" width="11" style="4" bestFit="1" customWidth="1"/>
    <col min="7395" max="7637" width="8.85546875" style="4"/>
    <col min="7638" max="7638" width="16" style="4" customWidth="1"/>
    <col min="7639" max="7639" width="17.5703125" style="4" customWidth="1"/>
    <col min="7640" max="7640" width="12.42578125" style="4" bestFit="1" customWidth="1"/>
    <col min="7641" max="7641" width="13.5703125" style="4" bestFit="1" customWidth="1"/>
    <col min="7642" max="7642" width="16.85546875" style="4" customWidth="1"/>
    <col min="7643" max="7643" width="13.5703125" style="4" customWidth="1"/>
    <col min="7644" max="7644" width="12" style="4" customWidth="1"/>
    <col min="7645" max="7645" width="12.42578125" style="4" customWidth="1"/>
    <col min="7646" max="7646" width="16.42578125" style="4" bestFit="1" customWidth="1"/>
    <col min="7647" max="7647" width="8.85546875" style="4"/>
    <col min="7648" max="7648" width="22.5703125" style="4" bestFit="1" customWidth="1"/>
    <col min="7649" max="7649" width="11.42578125" style="4" bestFit="1" customWidth="1"/>
    <col min="7650" max="7650" width="11" style="4" bestFit="1" customWidth="1"/>
    <col min="7651" max="7893" width="8.85546875" style="4"/>
    <col min="7894" max="7894" width="16" style="4" customWidth="1"/>
    <col min="7895" max="7895" width="17.5703125" style="4" customWidth="1"/>
    <col min="7896" max="7896" width="12.42578125" style="4" bestFit="1" customWidth="1"/>
    <col min="7897" max="7897" width="13.5703125" style="4" bestFit="1" customWidth="1"/>
    <col min="7898" max="7898" width="16.85546875" style="4" customWidth="1"/>
    <col min="7899" max="7899" width="13.5703125" style="4" customWidth="1"/>
    <col min="7900" max="7900" width="12" style="4" customWidth="1"/>
    <col min="7901" max="7901" width="12.42578125" style="4" customWidth="1"/>
    <col min="7902" max="7902" width="16.42578125" style="4" bestFit="1" customWidth="1"/>
    <col min="7903" max="7903" width="8.85546875" style="4"/>
    <col min="7904" max="7904" width="22.5703125" style="4" bestFit="1" customWidth="1"/>
    <col min="7905" max="7905" width="11.42578125" style="4" bestFit="1" customWidth="1"/>
    <col min="7906" max="7906" width="11" style="4" bestFit="1" customWidth="1"/>
    <col min="7907" max="8149" width="8.85546875" style="4"/>
    <col min="8150" max="8150" width="16" style="4" customWidth="1"/>
    <col min="8151" max="8151" width="17.5703125" style="4" customWidth="1"/>
    <col min="8152" max="8152" width="12.42578125" style="4" bestFit="1" customWidth="1"/>
    <col min="8153" max="8153" width="13.5703125" style="4" bestFit="1" customWidth="1"/>
    <col min="8154" max="8154" width="16.85546875" style="4" customWidth="1"/>
    <col min="8155" max="8155" width="13.5703125" style="4" customWidth="1"/>
    <col min="8156" max="8156" width="12" style="4" customWidth="1"/>
    <col min="8157" max="8157" width="12.42578125" style="4" customWidth="1"/>
    <col min="8158" max="8158" width="16.42578125" style="4" bestFit="1" customWidth="1"/>
    <col min="8159" max="8159" width="8.85546875" style="4"/>
    <col min="8160" max="8160" width="22.5703125" style="4" bestFit="1" customWidth="1"/>
    <col min="8161" max="8161" width="11.42578125" style="4" bestFit="1" customWidth="1"/>
    <col min="8162" max="8162" width="11" style="4" bestFit="1" customWidth="1"/>
    <col min="8163" max="8405" width="8.85546875" style="4"/>
    <col min="8406" max="8406" width="16" style="4" customWidth="1"/>
    <col min="8407" max="8407" width="17.5703125" style="4" customWidth="1"/>
    <col min="8408" max="8408" width="12.42578125" style="4" bestFit="1" customWidth="1"/>
    <col min="8409" max="8409" width="13.5703125" style="4" bestFit="1" customWidth="1"/>
    <col min="8410" max="8410" width="16.85546875" style="4" customWidth="1"/>
    <col min="8411" max="8411" width="13.5703125" style="4" customWidth="1"/>
    <col min="8412" max="8412" width="12" style="4" customWidth="1"/>
    <col min="8413" max="8413" width="12.42578125" style="4" customWidth="1"/>
    <col min="8414" max="8414" width="16.42578125" style="4" bestFit="1" customWidth="1"/>
    <col min="8415" max="8415" width="8.85546875" style="4"/>
    <col min="8416" max="8416" width="22.5703125" style="4" bestFit="1" customWidth="1"/>
    <col min="8417" max="8417" width="11.42578125" style="4" bestFit="1" customWidth="1"/>
    <col min="8418" max="8418" width="11" style="4" bestFit="1" customWidth="1"/>
    <col min="8419" max="8661" width="8.85546875" style="4"/>
    <col min="8662" max="8662" width="16" style="4" customWidth="1"/>
    <col min="8663" max="8663" width="17.5703125" style="4" customWidth="1"/>
    <col min="8664" max="8664" width="12.42578125" style="4" bestFit="1" customWidth="1"/>
    <col min="8665" max="8665" width="13.5703125" style="4" bestFit="1" customWidth="1"/>
    <col min="8666" max="8666" width="16.85546875" style="4" customWidth="1"/>
    <col min="8667" max="8667" width="13.5703125" style="4" customWidth="1"/>
    <col min="8668" max="8668" width="12" style="4" customWidth="1"/>
    <col min="8669" max="8669" width="12.42578125" style="4" customWidth="1"/>
    <col min="8670" max="8670" width="16.42578125" style="4" bestFit="1" customWidth="1"/>
    <col min="8671" max="8671" width="8.85546875" style="4"/>
    <col min="8672" max="8672" width="22.5703125" style="4" bestFit="1" customWidth="1"/>
    <col min="8673" max="8673" width="11.42578125" style="4" bestFit="1" customWidth="1"/>
    <col min="8674" max="8674" width="11" style="4" bestFit="1" customWidth="1"/>
    <col min="8675" max="8917" width="8.85546875" style="4"/>
    <col min="8918" max="8918" width="16" style="4" customWidth="1"/>
    <col min="8919" max="8919" width="17.5703125" style="4" customWidth="1"/>
    <col min="8920" max="8920" width="12.42578125" style="4" bestFit="1" customWidth="1"/>
    <col min="8921" max="8921" width="13.5703125" style="4" bestFit="1" customWidth="1"/>
    <col min="8922" max="8922" width="16.85546875" style="4" customWidth="1"/>
    <col min="8923" max="8923" width="13.5703125" style="4" customWidth="1"/>
    <col min="8924" max="8924" width="12" style="4" customWidth="1"/>
    <col min="8925" max="8925" width="12.42578125" style="4" customWidth="1"/>
    <col min="8926" max="8926" width="16.42578125" style="4" bestFit="1" customWidth="1"/>
    <col min="8927" max="8927" width="8.85546875" style="4"/>
    <col min="8928" max="8928" width="22.5703125" style="4" bestFit="1" customWidth="1"/>
    <col min="8929" max="8929" width="11.42578125" style="4" bestFit="1" customWidth="1"/>
    <col min="8930" max="8930" width="11" style="4" bestFit="1" customWidth="1"/>
    <col min="8931" max="9173" width="8.85546875" style="4"/>
    <col min="9174" max="9174" width="16" style="4" customWidth="1"/>
    <col min="9175" max="9175" width="17.5703125" style="4" customWidth="1"/>
    <col min="9176" max="9176" width="12.42578125" style="4" bestFit="1" customWidth="1"/>
    <col min="9177" max="9177" width="13.5703125" style="4" bestFit="1" customWidth="1"/>
    <col min="9178" max="9178" width="16.85546875" style="4" customWidth="1"/>
    <col min="9179" max="9179" width="13.5703125" style="4" customWidth="1"/>
    <col min="9180" max="9180" width="12" style="4" customWidth="1"/>
    <col min="9181" max="9181" width="12.42578125" style="4" customWidth="1"/>
    <col min="9182" max="9182" width="16.42578125" style="4" bestFit="1" customWidth="1"/>
    <col min="9183" max="9183" width="8.85546875" style="4"/>
    <col min="9184" max="9184" width="22.5703125" style="4" bestFit="1" customWidth="1"/>
    <col min="9185" max="9185" width="11.42578125" style="4" bestFit="1" customWidth="1"/>
    <col min="9186" max="9186" width="11" style="4" bestFit="1" customWidth="1"/>
    <col min="9187" max="9429" width="8.85546875" style="4"/>
    <col min="9430" max="9430" width="16" style="4" customWidth="1"/>
    <col min="9431" max="9431" width="17.5703125" style="4" customWidth="1"/>
    <col min="9432" max="9432" width="12.42578125" style="4" bestFit="1" customWidth="1"/>
    <col min="9433" max="9433" width="13.5703125" style="4" bestFit="1" customWidth="1"/>
    <col min="9434" max="9434" width="16.85546875" style="4" customWidth="1"/>
    <col min="9435" max="9435" width="13.5703125" style="4" customWidth="1"/>
    <col min="9436" max="9436" width="12" style="4" customWidth="1"/>
    <col min="9437" max="9437" width="12.42578125" style="4" customWidth="1"/>
    <col min="9438" max="9438" width="16.42578125" style="4" bestFit="1" customWidth="1"/>
    <col min="9439" max="9439" width="8.85546875" style="4"/>
    <col min="9440" max="9440" width="22.5703125" style="4" bestFit="1" customWidth="1"/>
    <col min="9441" max="9441" width="11.42578125" style="4" bestFit="1" customWidth="1"/>
    <col min="9442" max="9442" width="11" style="4" bestFit="1" customWidth="1"/>
    <col min="9443" max="9685" width="8.85546875" style="4"/>
    <col min="9686" max="9686" width="16" style="4" customWidth="1"/>
    <col min="9687" max="9687" width="17.5703125" style="4" customWidth="1"/>
    <col min="9688" max="9688" width="12.42578125" style="4" bestFit="1" customWidth="1"/>
    <col min="9689" max="9689" width="13.5703125" style="4" bestFit="1" customWidth="1"/>
    <col min="9690" max="9690" width="16.85546875" style="4" customWidth="1"/>
    <col min="9691" max="9691" width="13.5703125" style="4" customWidth="1"/>
    <col min="9692" max="9692" width="12" style="4" customWidth="1"/>
    <col min="9693" max="9693" width="12.42578125" style="4" customWidth="1"/>
    <col min="9694" max="9694" width="16.42578125" style="4" bestFit="1" customWidth="1"/>
    <col min="9695" max="9695" width="8.85546875" style="4"/>
    <col min="9696" max="9696" width="22.5703125" style="4" bestFit="1" customWidth="1"/>
    <col min="9697" max="9697" width="11.42578125" style="4" bestFit="1" customWidth="1"/>
    <col min="9698" max="9698" width="11" style="4" bestFit="1" customWidth="1"/>
    <col min="9699" max="9941" width="8.85546875" style="4"/>
    <col min="9942" max="9942" width="16" style="4" customWidth="1"/>
    <col min="9943" max="9943" width="17.5703125" style="4" customWidth="1"/>
    <col min="9944" max="9944" width="12.42578125" style="4" bestFit="1" customWidth="1"/>
    <col min="9945" max="9945" width="13.5703125" style="4" bestFit="1" customWidth="1"/>
    <col min="9946" max="9946" width="16.85546875" style="4" customWidth="1"/>
    <col min="9947" max="9947" width="13.5703125" style="4" customWidth="1"/>
    <col min="9948" max="9948" width="12" style="4" customWidth="1"/>
    <col min="9949" max="9949" width="12.42578125" style="4" customWidth="1"/>
    <col min="9950" max="9950" width="16.42578125" style="4" bestFit="1" customWidth="1"/>
    <col min="9951" max="9951" width="8.85546875" style="4"/>
    <col min="9952" max="9952" width="22.5703125" style="4" bestFit="1" customWidth="1"/>
    <col min="9953" max="9953" width="11.42578125" style="4" bestFit="1" customWidth="1"/>
    <col min="9954" max="9954" width="11" style="4" bestFit="1" customWidth="1"/>
    <col min="9955" max="10197" width="8.85546875" style="4"/>
    <col min="10198" max="10198" width="16" style="4" customWidth="1"/>
    <col min="10199" max="10199" width="17.5703125" style="4" customWidth="1"/>
    <col min="10200" max="10200" width="12.42578125" style="4" bestFit="1" customWidth="1"/>
    <col min="10201" max="10201" width="13.5703125" style="4" bestFit="1" customWidth="1"/>
    <col min="10202" max="10202" width="16.85546875" style="4" customWidth="1"/>
    <col min="10203" max="10203" width="13.5703125" style="4" customWidth="1"/>
    <col min="10204" max="10204" width="12" style="4" customWidth="1"/>
    <col min="10205" max="10205" width="12.42578125" style="4" customWidth="1"/>
    <col min="10206" max="10206" width="16.42578125" style="4" bestFit="1" customWidth="1"/>
    <col min="10207" max="10207" width="8.85546875" style="4"/>
    <col min="10208" max="10208" width="22.5703125" style="4" bestFit="1" customWidth="1"/>
    <col min="10209" max="10209" width="11.42578125" style="4" bestFit="1" customWidth="1"/>
    <col min="10210" max="10210" width="11" style="4" bestFit="1" customWidth="1"/>
    <col min="10211" max="10453" width="8.85546875" style="4"/>
    <col min="10454" max="10454" width="16" style="4" customWidth="1"/>
    <col min="10455" max="10455" width="17.5703125" style="4" customWidth="1"/>
    <col min="10456" max="10456" width="12.42578125" style="4" bestFit="1" customWidth="1"/>
    <col min="10457" max="10457" width="13.5703125" style="4" bestFit="1" customWidth="1"/>
    <col min="10458" max="10458" width="16.85546875" style="4" customWidth="1"/>
    <col min="10459" max="10459" width="13.5703125" style="4" customWidth="1"/>
    <col min="10460" max="10460" width="12" style="4" customWidth="1"/>
    <col min="10461" max="10461" width="12.42578125" style="4" customWidth="1"/>
    <col min="10462" max="10462" width="16.42578125" style="4" bestFit="1" customWidth="1"/>
    <col min="10463" max="10463" width="8.85546875" style="4"/>
    <col min="10464" max="10464" width="22.5703125" style="4" bestFit="1" customWidth="1"/>
    <col min="10465" max="10465" width="11.42578125" style="4" bestFit="1" customWidth="1"/>
    <col min="10466" max="10466" width="11" style="4" bestFit="1" customWidth="1"/>
    <col min="10467" max="10709" width="8.85546875" style="4"/>
    <col min="10710" max="10710" width="16" style="4" customWidth="1"/>
    <col min="10711" max="10711" width="17.5703125" style="4" customWidth="1"/>
    <col min="10712" max="10712" width="12.42578125" style="4" bestFit="1" customWidth="1"/>
    <col min="10713" max="10713" width="13.5703125" style="4" bestFit="1" customWidth="1"/>
    <col min="10714" max="10714" width="16.85546875" style="4" customWidth="1"/>
    <col min="10715" max="10715" width="13.5703125" style="4" customWidth="1"/>
    <col min="10716" max="10716" width="12" style="4" customWidth="1"/>
    <col min="10717" max="10717" width="12.42578125" style="4" customWidth="1"/>
    <col min="10718" max="10718" width="16.42578125" style="4" bestFit="1" customWidth="1"/>
    <col min="10719" max="10719" width="8.85546875" style="4"/>
    <col min="10720" max="10720" width="22.5703125" style="4" bestFit="1" customWidth="1"/>
    <col min="10721" max="10721" width="11.42578125" style="4" bestFit="1" customWidth="1"/>
    <col min="10722" max="10722" width="11" style="4" bestFit="1" customWidth="1"/>
    <col min="10723" max="10965" width="8.85546875" style="4"/>
    <col min="10966" max="10966" width="16" style="4" customWidth="1"/>
    <col min="10967" max="10967" width="17.5703125" style="4" customWidth="1"/>
    <col min="10968" max="10968" width="12.42578125" style="4" bestFit="1" customWidth="1"/>
    <col min="10969" max="10969" width="13.5703125" style="4" bestFit="1" customWidth="1"/>
    <col min="10970" max="10970" width="16.85546875" style="4" customWidth="1"/>
    <col min="10971" max="10971" width="13.5703125" style="4" customWidth="1"/>
    <col min="10972" max="10972" width="12" style="4" customWidth="1"/>
    <col min="10973" max="10973" width="12.42578125" style="4" customWidth="1"/>
    <col min="10974" max="10974" width="16.42578125" style="4" bestFit="1" customWidth="1"/>
    <col min="10975" max="10975" width="8.85546875" style="4"/>
    <col min="10976" max="10976" width="22.5703125" style="4" bestFit="1" customWidth="1"/>
    <col min="10977" max="10977" width="11.42578125" style="4" bestFit="1" customWidth="1"/>
    <col min="10978" max="10978" width="11" style="4" bestFit="1" customWidth="1"/>
    <col min="10979" max="11221" width="8.85546875" style="4"/>
    <col min="11222" max="11222" width="16" style="4" customWidth="1"/>
    <col min="11223" max="11223" width="17.5703125" style="4" customWidth="1"/>
    <col min="11224" max="11224" width="12.42578125" style="4" bestFit="1" customWidth="1"/>
    <col min="11225" max="11225" width="13.5703125" style="4" bestFit="1" customWidth="1"/>
    <col min="11226" max="11226" width="16.85546875" style="4" customWidth="1"/>
    <col min="11227" max="11227" width="13.5703125" style="4" customWidth="1"/>
    <col min="11228" max="11228" width="12" style="4" customWidth="1"/>
    <col min="11229" max="11229" width="12.42578125" style="4" customWidth="1"/>
    <col min="11230" max="11230" width="16.42578125" style="4" bestFit="1" customWidth="1"/>
    <col min="11231" max="11231" width="8.85546875" style="4"/>
    <col min="11232" max="11232" width="22.5703125" style="4" bestFit="1" customWidth="1"/>
    <col min="11233" max="11233" width="11.42578125" style="4" bestFit="1" customWidth="1"/>
    <col min="11234" max="11234" width="11" style="4" bestFit="1" customWidth="1"/>
    <col min="11235" max="11477" width="8.85546875" style="4"/>
    <col min="11478" max="11478" width="16" style="4" customWidth="1"/>
    <col min="11479" max="11479" width="17.5703125" style="4" customWidth="1"/>
    <col min="11480" max="11480" width="12.42578125" style="4" bestFit="1" customWidth="1"/>
    <col min="11481" max="11481" width="13.5703125" style="4" bestFit="1" customWidth="1"/>
    <col min="11482" max="11482" width="16.85546875" style="4" customWidth="1"/>
    <col min="11483" max="11483" width="13.5703125" style="4" customWidth="1"/>
    <col min="11484" max="11484" width="12" style="4" customWidth="1"/>
    <col min="11485" max="11485" width="12.42578125" style="4" customWidth="1"/>
    <col min="11486" max="11486" width="16.42578125" style="4" bestFit="1" customWidth="1"/>
    <col min="11487" max="11487" width="8.85546875" style="4"/>
    <col min="11488" max="11488" width="22.5703125" style="4" bestFit="1" customWidth="1"/>
    <col min="11489" max="11489" width="11.42578125" style="4" bestFit="1" customWidth="1"/>
    <col min="11490" max="11490" width="11" style="4" bestFit="1" customWidth="1"/>
    <col min="11491" max="11733" width="8.85546875" style="4"/>
    <col min="11734" max="11734" width="16" style="4" customWidth="1"/>
    <col min="11735" max="11735" width="17.5703125" style="4" customWidth="1"/>
    <col min="11736" max="11736" width="12.42578125" style="4" bestFit="1" customWidth="1"/>
    <col min="11737" max="11737" width="13.5703125" style="4" bestFit="1" customWidth="1"/>
    <col min="11738" max="11738" width="16.85546875" style="4" customWidth="1"/>
    <col min="11739" max="11739" width="13.5703125" style="4" customWidth="1"/>
    <col min="11740" max="11740" width="12" style="4" customWidth="1"/>
    <col min="11741" max="11741" width="12.42578125" style="4" customWidth="1"/>
    <col min="11742" max="11742" width="16.42578125" style="4" bestFit="1" customWidth="1"/>
    <col min="11743" max="11743" width="8.85546875" style="4"/>
    <col min="11744" max="11744" width="22.5703125" style="4" bestFit="1" customWidth="1"/>
    <col min="11745" max="11745" width="11.42578125" style="4" bestFit="1" customWidth="1"/>
    <col min="11746" max="11746" width="11" style="4" bestFit="1" customWidth="1"/>
    <col min="11747" max="11989" width="8.85546875" style="4"/>
    <col min="11990" max="11990" width="16" style="4" customWidth="1"/>
    <col min="11991" max="11991" width="17.5703125" style="4" customWidth="1"/>
    <col min="11992" max="11992" width="12.42578125" style="4" bestFit="1" customWidth="1"/>
    <col min="11993" max="11993" width="13.5703125" style="4" bestFit="1" customWidth="1"/>
    <col min="11994" max="11994" width="16.85546875" style="4" customWidth="1"/>
    <col min="11995" max="11995" width="13.5703125" style="4" customWidth="1"/>
    <col min="11996" max="11996" width="12" style="4" customWidth="1"/>
    <col min="11997" max="11997" width="12.42578125" style="4" customWidth="1"/>
    <col min="11998" max="11998" width="16.42578125" style="4" bestFit="1" customWidth="1"/>
    <col min="11999" max="11999" width="8.85546875" style="4"/>
    <col min="12000" max="12000" width="22.5703125" style="4" bestFit="1" customWidth="1"/>
    <col min="12001" max="12001" width="11.42578125" style="4" bestFit="1" customWidth="1"/>
    <col min="12002" max="12002" width="11" style="4" bestFit="1" customWidth="1"/>
    <col min="12003" max="12245" width="8.85546875" style="4"/>
    <col min="12246" max="12246" width="16" style="4" customWidth="1"/>
    <col min="12247" max="12247" width="17.5703125" style="4" customWidth="1"/>
    <col min="12248" max="12248" width="12.42578125" style="4" bestFit="1" customWidth="1"/>
    <col min="12249" max="12249" width="13.5703125" style="4" bestFit="1" customWidth="1"/>
    <col min="12250" max="12250" width="16.85546875" style="4" customWidth="1"/>
    <col min="12251" max="12251" width="13.5703125" style="4" customWidth="1"/>
    <col min="12252" max="12252" width="12" style="4" customWidth="1"/>
    <col min="12253" max="12253" width="12.42578125" style="4" customWidth="1"/>
    <col min="12254" max="12254" width="16.42578125" style="4" bestFit="1" customWidth="1"/>
    <col min="12255" max="12255" width="8.85546875" style="4"/>
    <col min="12256" max="12256" width="22.5703125" style="4" bestFit="1" customWidth="1"/>
    <col min="12257" max="12257" width="11.42578125" style="4" bestFit="1" customWidth="1"/>
    <col min="12258" max="12258" width="11" style="4" bestFit="1" customWidth="1"/>
    <col min="12259" max="12501" width="8.85546875" style="4"/>
    <col min="12502" max="12502" width="16" style="4" customWidth="1"/>
    <col min="12503" max="12503" width="17.5703125" style="4" customWidth="1"/>
    <col min="12504" max="12504" width="12.42578125" style="4" bestFit="1" customWidth="1"/>
    <col min="12505" max="12505" width="13.5703125" style="4" bestFit="1" customWidth="1"/>
    <col min="12506" max="12506" width="16.85546875" style="4" customWidth="1"/>
    <col min="12507" max="12507" width="13.5703125" style="4" customWidth="1"/>
    <col min="12508" max="12508" width="12" style="4" customWidth="1"/>
    <col min="12509" max="12509" width="12.42578125" style="4" customWidth="1"/>
    <col min="12510" max="12510" width="16.42578125" style="4" bestFit="1" customWidth="1"/>
    <col min="12511" max="12511" width="8.85546875" style="4"/>
    <col min="12512" max="12512" width="22.5703125" style="4" bestFit="1" customWidth="1"/>
    <col min="12513" max="12513" width="11.42578125" style="4" bestFit="1" customWidth="1"/>
    <col min="12514" max="12514" width="11" style="4" bestFit="1" customWidth="1"/>
    <col min="12515" max="12757" width="8.85546875" style="4"/>
    <col min="12758" max="12758" width="16" style="4" customWidth="1"/>
    <col min="12759" max="12759" width="17.5703125" style="4" customWidth="1"/>
    <col min="12760" max="12760" width="12.42578125" style="4" bestFit="1" customWidth="1"/>
    <col min="12761" max="12761" width="13.5703125" style="4" bestFit="1" customWidth="1"/>
    <col min="12762" max="12762" width="16.85546875" style="4" customWidth="1"/>
    <col min="12763" max="12763" width="13.5703125" style="4" customWidth="1"/>
    <col min="12764" max="12764" width="12" style="4" customWidth="1"/>
    <col min="12765" max="12765" width="12.42578125" style="4" customWidth="1"/>
    <col min="12766" max="12766" width="16.42578125" style="4" bestFit="1" customWidth="1"/>
    <col min="12767" max="12767" width="8.85546875" style="4"/>
    <col min="12768" max="12768" width="22.5703125" style="4" bestFit="1" customWidth="1"/>
    <col min="12769" max="12769" width="11.42578125" style="4" bestFit="1" customWidth="1"/>
    <col min="12770" max="12770" width="11" style="4" bestFit="1" customWidth="1"/>
    <col min="12771" max="13013" width="8.85546875" style="4"/>
    <col min="13014" max="13014" width="16" style="4" customWidth="1"/>
    <col min="13015" max="13015" width="17.5703125" style="4" customWidth="1"/>
    <col min="13016" max="13016" width="12.42578125" style="4" bestFit="1" customWidth="1"/>
    <col min="13017" max="13017" width="13.5703125" style="4" bestFit="1" customWidth="1"/>
    <col min="13018" max="13018" width="16.85546875" style="4" customWidth="1"/>
    <col min="13019" max="13019" width="13.5703125" style="4" customWidth="1"/>
    <col min="13020" max="13020" width="12" style="4" customWidth="1"/>
    <col min="13021" max="13021" width="12.42578125" style="4" customWidth="1"/>
    <col min="13022" max="13022" width="16.42578125" style="4" bestFit="1" customWidth="1"/>
    <col min="13023" max="13023" width="8.85546875" style="4"/>
    <col min="13024" max="13024" width="22.5703125" style="4" bestFit="1" customWidth="1"/>
    <col min="13025" max="13025" width="11.42578125" style="4" bestFit="1" customWidth="1"/>
    <col min="13026" max="13026" width="11" style="4" bestFit="1" customWidth="1"/>
    <col min="13027" max="13269" width="8.85546875" style="4"/>
    <col min="13270" max="13270" width="16" style="4" customWidth="1"/>
    <col min="13271" max="13271" width="17.5703125" style="4" customWidth="1"/>
    <col min="13272" max="13272" width="12.42578125" style="4" bestFit="1" customWidth="1"/>
    <col min="13273" max="13273" width="13.5703125" style="4" bestFit="1" customWidth="1"/>
    <col min="13274" max="13274" width="16.85546875" style="4" customWidth="1"/>
    <col min="13275" max="13275" width="13.5703125" style="4" customWidth="1"/>
    <col min="13276" max="13276" width="12" style="4" customWidth="1"/>
    <col min="13277" max="13277" width="12.42578125" style="4" customWidth="1"/>
    <col min="13278" max="13278" width="16.42578125" style="4" bestFit="1" customWidth="1"/>
    <col min="13279" max="13279" width="8.85546875" style="4"/>
    <col min="13280" max="13280" width="22.5703125" style="4" bestFit="1" customWidth="1"/>
    <col min="13281" max="13281" width="11.42578125" style="4" bestFit="1" customWidth="1"/>
    <col min="13282" max="13282" width="11" style="4" bestFit="1" customWidth="1"/>
    <col min="13283" max="13525" width="8.85546875" style="4"/>
    <col min="13526" max="13526" width="16" style="4" customWidth="1"/>
    <col min="13527" max="13527" width="17.5703125" style="4" customWidth="1"/>
    <col min="13528" max="13528" width="12.42578125" style="4" bestFit="1" customWidth="1"/>
    <col min="13529" max="13529" width="13.5703125" style="4" bestFit="1" customWidth="1"/>
    <col min="13530" max="13530" width="16.85546875" style="4" customWidth="1"/>
    <col min="13531" max="13531" width="13.5703125" style="4" customWidth="1"/>
    <col min="13532" max="13532" width="12" style="4" customWidth="1"/>
    <col min="13533" max="13533" width="12.42578125" style="4" customWidth="1"/>
    <col min="13534" max="13534" width="16.42578125" style="4" bestFit="1" customWidth="1"/>
    <col min="13535" max="13535" width="8.85546875" style="4"/>
    <col min="13536" max="13536" width="22.5703125" style="4" bestFit="1" customWidth="1"/>
    <col min="13537" max="13537" width="11.42578125" style="4" bestFit="1" customWidth="1"/>
    <col min="13538" max="13538" width="11" style="4" bestFit="1" customWidth="1"/>
    <col min="13539" max="13781" width="8.85546875" style="4"/>
    <col min="13782" max="13782" width="16" style="4" customWidth="1"/>
    <col min="13783" max="13783" width="17.5703125" style="4" customWidth="1"/>
    <col min="13784" max="13784" width="12.42578125" style="4" bestFit="1" customWidth="1"/>
    <col min="13785" max="13785" width="13.5703125" style="4" bestFit="1" customWidth="1"/>
    <col min="13786" max="13786" width="16.85546875" style="4" customWidth="1"/>
    <col min="13787" max="13787" width="13.5703125" style="4" customWidth="1"/>
    <col min="13788" max="13788" width="12" style="4" customWidth="1"/>
    <col min="13789" max="13789" width="12.42578125" style="4" customWidth="1"/>
    <col min="13790" max="13790" width="16.42578125" style="4" bestFit="1" customWidth="1"/>
    <col min="13791" max="13791" width="8.85546875" style="4"/>
    <col min="13792" max="13792" width="22.5703125" style="4" bestFit="1" customWidth="1"/>
    <col min="13793" max="13793" width="11.42578125" style="4" bestFit="1" customWidth="1"/>
    <col min="13794" max="13794" width="11" style="4" bestFit="1" customWidth="1"/>
    <col min="13795" max="14037" width="8.85546875" style="4"/>
    <col min="14038" max="14038" width="16" style="4" customWidth="1"/>
    <col min="14039" max="14039" width="17.5703125" style="4" customWidth="1"/>
    <col min="14040" max="14040" width="12.42578125" style="4" bestFit="1" customWidth="1"/>
    <col min="14041" max="14041" width="13.5703125" style="4" bestFit="1" customWidth="1"/>
    <col min="14042" max="14042" width="16.85546875" style="4" customWidth="1"/>
    <col min="14043" max="14043" width="13.5703125" style="4" customWidth="1"/>
    <col min="14044" max="14044" width="12" style="4" customWidth="1"/>
    <col min="14045" max="14045" width="12.42578125" style="4" customWidth="1"/>
    <col min="14046" max="14046" width="16.42578125" style="4" bestFit="1" customWidth="1"/>
    <col min="14047" max="14047" width="8.85546875" style="4"/>
    <col min="14048" max="14048" width="22.5703125" style="4" bestFit="1" customWidth="1"/>
    <col min="14049" max="14049" width="11.42578125" style="4" bestFit="1" customWidth="1"/>
    <col min="14050" max="14050" width="11" style="4" bestFit="1" customWidth="1"/>
    <col min="14051" max="14293" width="8.85546875" style="4"/>
    <col min="14294" max="14294" width="16" style="4" customWidth="1"/>
    <col min="14295" max="14295" width="17.5703125" style="4" customWidth="1"/>
    <col min="14296" max="14296" width="12.42578125" style="4" bestFit="1" customWidth="1"/>
    <col min="14297" max="14297" width="13.5703125" style="4" bestFit="1" customWidth="1"/>
    <col min="14298" max="14298" width="16.85546875" style="4" customWidth="1"/>
    <col min="14299" max="14299" width="13.5703125" style="4" customWidth="1"/>
    <col min="14300" max="14300" width="12" style="4" customWidth="1"/>
    <col min="14301" max="14301" width="12.42578125" style="4" customWidth="1"/>
    <col min="14302" max="14302" width="16.42578125" style="4" bestFit="1" customWidth="1"/>
    <col min="14303" max="14303" width="8.85546875" style="4"/>
    <col min="14304" max="14304" width="22.5703125" style="4" bestFit="1" customWidth="1"/>
    <col min="14305" max="14305" width="11.42578125" style="4" bestFit="1" customWidth="1"/>
    <col min="14306" max="14306" width="11" style="4" bestFit="1" customWidth="1"/>
    <col min="14307" max="14549" width="8.85546875" style="4"/>
    <col min="14550" max="14550" width="16" style="4" customWidth="1"/>
    <col min="14551" max="14551" width="17.5703125" style="4" customWidth="1"/>
    <col min="14552" max="14552" width="12.42578125" style="4" bestFit="1" customWidth="1"/>
    <col min="14553" max="14553" width="13.5703125" style="4" bestFit="1" customWidth="1"/>
    <col min="14554" max="14554" width="16.85546875" style="4" customWidth="1"/>
    <col min="14555" max="14555" width="13.5703125" style="4" customWidth="1"/>
    <col min="14556" max="14556" width="12" style="4" customWidth="1"/>
    <col min="14557" max="14557" width="12.42578125" style="4" customWidth="1"/>
    <col min="14558" max="14558" width="16.42578125" style="4" bestFit="1" customWidth="1"/>
    <col min="14559" max="14559" width="8.85546875" style="4"/>
    <col min="14560" max="14560" width="22.5703125" style="4" bestFit="1" customWidth="1"/>
    <col min="14561" max="14561" width="11.42578125" style="4" bestFit="1" customWidth="1"/>
    <col min="14562" max="14562" width="11" style="4" bestFit="1" customWidth="1"/>
    <col min="14563" max="14805" width="8.85546875" style="4"/>
    <col min="14806" max="14806" width="16" style="4" customWidth="1"/>
    <col min="14807" max="14807" width="17.5703125" style="4" customWidth="1"/>
    <col min="14808" max="14808" width="12.42578125" style="4" bestFit="1" customWidth="1"/>
    <col min="14809" max="14809" width="13.5703125" style="4" bestFit="1" customWidth="1"/>
    <col min="14810" max="14810" width="16.85546875" style="4" customWidth="1"/>
    <col min="14811" max="14811" width="13.5703125" style="4" customWidth="1"/>
    <col min="14812" max="14812" width="12" style="4" customWidth="1"/>
    <col min="14813" max="14813" width="12.42578125" style="4" customWidth="1"/>
    <col min="14814" max="14814" width="16.42578125" style="4" bestFit="1" customWidth="1"/>
    <col min="14815" max="14815" width="8.85546875" style="4"/>
    <col min="14816" max="14816" width="22.5703125" style="4" bestFit="1" customWidth="1"/>
    <col min="14817" max="14817" width="11.42578125" style="4" bestFit="1" customWidth="1"/>
    <col min="14818" max="14818" width="11" style="4" bestFit="1" customWidth="1"/>
    <col min="14819" max="15061" width="8.85546875" style="4"/>
    <col min="15062" max="15062" width="16" style="4" customWidth="1"/>
    <col min="15063" max="15063" width="17.5703125" style="4" customWidth="1"/>
    <col min="15064" max="15064" width="12.42578125" style="4" bestFit="1" customWidth="1"/>
    <col min="15065" max="15065" width="13.5703125" style="4" bestFit="1" customWidth="1"/>
    <col min="15066" max="15066" width="16.85546875" style="4" customWidth="1"/>
    <col min="15067" max="15067" width="13.5703125" style="4" customWidth="1"/>
    <col min="15068" max="15068" width="12" style="4" customWidth="1"/>
    <col min="15069" max="15069" width="12.42578125" style="4" customWidth="1"/>
    <col min="15070" max="15070" width="16.42578125" style="4" bestFit="1" customWidth="1"/>
    <col min="15071" max="15071" width="8.85546875" style="4"/>
    <col min="15072" max="15072" width="22.5703125" style="4" bestFit="1" customWidth="1"/>
    <col min="15073" max="15073" width="11.42578125" style="4" bestFit="1" customWidth="1"/>
    <col min="15074" max="15074" width="11" style="4" bestFit="1" customWidth="1"/>
    <col min="15075" max="15317" width="8.85546875" style="4"/>
    <col min="15318" max="15318" width="16" style="4" customWidth="1"/>
    <col min="15319" max="15319" width="17.5703125" style="4" customWidth="1"/>
    <col min="15320" max="15320" width="12.42578125" style="4" bestFit="1" customWidth="1"/>
    <col min="15321" max="15321" width="13.5703125" style="4" bestFit="1" customWidth="1"/>
    <col min="15322" max="15322" width="16.85546875" style="4" customWidth="1"/>
    <col min="15323" max="15323" width="13.5703125" style="4" customWidth="1"/>
    <col min="15324" max="15324" width="12" style="4" customWidth="1"/>
    <col min="15325" max="15325" width="12.42578125" style="4" customWidth="1"/>
    <col min="15326" max="15326" width="16.42578125" style="4" bestFit="1" customWidth="1"/>
    <col min="15327" max="15327" width="8.85546875" style="4"/>
    <col min="15328" max="15328" width="22.5703125" style="4" bestFit="1" customWidth="1"/>
    <col min="15329" max="15329" width="11.42578125" style="4" bestFit="1" customWidth="1"/>
    <col min="15330" max="15330" width="11" style="4" bestFit="1" customWidth="1"/>
    <col min="15331" max="15573" width="8.85546875" style="4"/>
    <col min="15574" max="15574" width="16" style="4" customWidth="1"/>
    <col min="15575" max="15575" width="17.5703125" style="4" customWidth="1"/>
    <col min="15576" max="15576" width="12.42578125" style="4" bestFit="1" customWidth="1"/>
    <col min="15577" max="15577" width="13.5703125" style="4" bestFit="1" customWidth="1"/>
    <col min="15578" max="15578" width="16.85546875" style="4" customWidth="1"/>
    <col min="15579" max="15579" width="13.5703125" style="4" customWidth="1"/>
    <col min="15580" max="15580" width="12" style="4" customWidth="1"/>
    <col min="15581" max="15581" width="12.42578125" style="4" customWidth="1"/>
    <col min="15582" max="15582" width="16.42578125" style="4" bestFit="1" customWidth="1"/>
    <col min="15583" max="15583" width="8.85546875" style="4"/>
    <col min="15584" max="15584" width="22.5703125" style="4" bestFit="1" customWidth="1"/>
    <col min="15585" max="15585" width="11.42578125" style="4" bestFit="1" customWidth="1"/>
    <col min="15586" max="15586" width="11" style="4" bestFit="1" customWidth="1"/>
    <col min="15587" max="15829" width="8.85546875" style="4"/>
    <col min="15830" max="15830" width="16" style="4" customWidth="1"/>
    <col min="15831" max="15831" width="17.5703125" style="4" customWidth="1"/>
    <col min="15832" max="15832" width="12.42578125" style="4" bestFit="1" customWidth="1"/>
    <col min="15833" max="15833" width="13.5703125" style="4" bestFit="1" customWidth="1"/>
    <col min="15834" max="15834" width="16.85546875" style="4" customWidth="1"/>
    <col min="15835" max="15835" width="13.5703125" style="4" customWidth="1"/>
    <col min="15836" max="15836" width="12" style="4" customWidth="1"/>
    <col min="15837" max="15837" width="12.42578125" style="4" customWidth="1"/>
    <col min="15838" max="15838" width="16.42578125" style="4" bestFit="1" customWidth="1"/>
    <col min="15839" max="15839" width="8.85546875" style="4"/>
    <col min="15840" max="15840" width="22.5703125" style="4" bestFit="1" customWidth="1"/>
    <col min="15841" max="15841" width="11.42578125" style="4" bestFit="1" customWidth="1"/>
    <col min="15842" max="15842" width="11" style="4" bestFit="1" customWidth="1"/>
    <col min="15843" max="16085" width="8.85546875" style="4"/>
    <col min="16086" max="16086" width="16" style="4" customWidth="1"/>
    <col min="16087" max="16087" width="17.5703125" style="4" customWidth="1"/>
    <col min="16088" max="16088" width="12.42578125" style="4" bestFit="1" customWidth="1"/>
    <col min="16089" max="16089" width="13.5703125" style="4" bestFit="1" customWidth="1"/>
    <col min="16090" max="16090" width="16.85546875" style="4" customWidth="1"/>
    <col min="16091" max="16091" width="13.5703125" style="4" customWidth="1"/>
    <col min="16092" max="16092" width="12" style="4" customWidth="1"/>
    <col min="16093" max="16093" width="12.42578125" style="4" customWidth="1"/>
    <col min="16094" max="16094" width="16.42578125" style="4" bestFit="1" customWidth="1"/>
    <col min="16095" max="16095" width="8.85546875" style="4"/>
    <col min="16096" max="16096" width="22.5703125" style="4" bestFit="1" customWidth="1"/>
    <col min="16097" max="16097" width="11.42578125" style="4" bestFit="1" customWidth="1"/>
    <col min="16098" max="16098" width="11" style="4" bestFit="1" customWidth="1"/>
    <col min="16099" max="16342" width="8.85546875" style="4"/>
    <col min="16343" max="16384" width="8.85546875" style="4" customWidth="1"/>
  </cols>
  <sheetData>
    <row r="1" spans="1:12" x14ac:dyDescent="0.25">
      <c r="A1" s="1" t="s">
        <v>3</v>
      </c>
    </row>
    <row r="2" spans="1:12" ht="15.75" thickBot="1" x14ac:dyDescent="0.3">
      <c r="A2" s="1" t="s">
        <v>4</v>
      </c>
      <c r="C2" s="13" t="s">
        <v>24</v>
      </c>
      <c r="D2" s="13" t="s">
        <v>25</v>
      </c>
      <c r="E2" s="13" t="s">
        <v>26</v>
      </c>
      <c r="F2" s="13" t="s">
        <v>27</v>
      </c>
      <c r="G2" s="13" t="s">
        <v>28</v>
      </c>
      <c r="H2" s="13" t="s">
        <v>29</v>
      </c>
      <c r="I2" s="13" t="s">
        <v>30</v>
      </c>
      <c r="J2" s="13" t="s">
        <v>31</v>
      </c>
      <c r="K2" s="13" t="s">
        <v>9</v>
      </c>
    </row>
    <row r="3" spans="1:12" x14ac:dyDescent="0.25">
      <c r="A3" s="45"/>
      <c r="B3" s="46"/>
      <c r="C3" s="29" t="s">
        <v>21</v>
      </c>
      <c r="D3" s="30"/>
      <c r="E3" s="31"/>
      <c r="F3" s="29" t="s">
        <v>22</v>
      </c>
      <c r="G3" s="30"/>
      <c r="H3" s="31"/>
      <c r="I3" s="24" t="s">
        <v>23</v>
      </c>
      <c r="J3" s="32"/>
      <c r="K3" s="25"/>
      <c r="L3" s="50" t="s">
        <v>5</v>
      </c>
    </row>
    <row r="4" spans="1:12" x14ac:dyDescent="0.25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1"/>
    </row>
    <row r="5" spans="1:12" ht="15" customHeight="1" x14ac:dyDescent="0.25">
      <c r="A5" s="2" t="s">
        <v>10</v>
      </c>
      <c r="B5" s="3" t="s">
        <v>11</v>
      </c>
      <c r="C5" s="53">
        <v>0</v>
      </c>
      <c r="D5" s="53">
        <v>0</v>
      </c>
      <c r="E5" s="54">
        <v>0</v>
      </c>
      <c r="F5" s="53">
        <v>0</v>
      </c>
      <c r="G5" s="53">
        <v>0</v>
      </c>
      <c r="H5" s="54">
        <v>0</v>
      </c>
      <c r="I5" s="55">
        <v>0</v>
      </c>
      <c r="J5" s="55">
        <v>0</v>
      </c>
      <c r="K5" s="55">
        <v>0</v>
      </c>
      <c r="L5" s="56">
        <v>0</v>
      </c>
    </row>
    <row r="6" spans="1:12" x14ac:dyDescent="0.25">
      <c r="A6" s="2" t="s">
        <v>10</v>
      </c>
      <c r="B6" s="3" t="s">
        <v>12</v>
      </c>
      <c r="C6" s="53">
        <v>0</v>
      </c>
      <c r="D6" s="53">
        <v>0</v>
      </c>
      <c r="E6" s="54">
        <v>0</v>
      </c>
      <c r="F6" s="53">
        <v>0</v>
      </c>
      <c r="G6" s="53">
        <v>0</v>
      </c>
      <c r="H6" s="54">
        <v>0</v>
      </c>
      <c r="I6" s="55">
        <v>0</v>
      </c>
      <c r="J6" s="55">
        <v>0</v>
      </c>
      <c r="K6" s="55">
        <v>0</v>
      </c>
      <c r="L6" s="56">
        <v>0</v>
      </c>
    </row>
    <row r="7" spans="1:12" x14ac:dyDescent="0.25">
      <c r="A7" s="2" t="s">
        <v>0</v>
      </c>
      <c r="B7" s="3" t="s">
        <v>11</v>
      </c>
      <c r="C7" s="53">
        <v>3.316665</v>
      </c>
      <c r="D7" s="53">
        <v>0.70278657801972244</v>
      </c>
      <c r="E7" s="54">
        <v>0.70325302966763337</v>
      </c>
      <c r="F7" s="53">
        <v>0</v>
      </c>
      <c r="G7" s="53">
        <v>0</v>
      </c>
      <c r="H7" s="54">
        <v>0</v>
      </c>
      <c r="I7" s="55">
        <v>0</v>
      </c>
      <c r="J7" s="55">
        <v>0</v>
      </c>
      <c r="K7" s="55">
        <v>0</v>
      </c>
      <c r="L7" s="56">
        <v>0.70325302966763337</v>
      </c>
    </row>
    <row r="8" spans="1:12" x14ac:dyDescent="0.25">
      <c r="A8" s="2" t="s">
        <v>0</v>
      </c>
      <c r="B8" s="3" t="s">
        <v>18</v>
      </c>
      <c r="C8" s="53">
        <v>0</v>
      </c>
      <c r="D8" s="53">
        <v>0</v>
      </c>
      <c r="E8" s="54">
        <v>0</v>
      </c>
      <c r="F8" s="53">
        <v>0</v>
      </c>
      <c r="G8" s="53">
        <v>0</v>
      </c>
      <c r="H8" s="54">
        <v>0</v>
      </c>
      <c r="I8" s="55">
        <v>0</v>
      </c>
      <c r="J8" s="55">
        <v>0</v>
      </c>
      <c r="K8" s="55">
        <v>0</v>
      </c>
      <c r="L8" s="56">
        <v>0</v>
      </c>
    </row>
    <row r="9" spans="1:12" x14ac:dyDescent="0.25">
      <c r="A9" s="2" t="s">
        <v>0</v>
      </c>
      <c r="B9" s="3" t="s">
        <v>12</v>
      </c>
      <c r="C9" s="53">
        <v>0</v>
      </c>
      <c r="D9" s="53">
        <v>0</v>
      </c>
      <c r="E9" s="54">
        <v>0</v>
      </c>
      <c r="F9" s="53">
        <v>0</v>
      </c>
      <c r="G9" s="53">
        <v>0</v>
      </c>
      <c r="H9" s="54">
        <v>0</v>
      </c>
      <c r="I9" s="55">
        <v>0</v>
      </c>
      <c r="J9" s="55">
        <v>0</v>
      </c>
      <c r="K9" s="55">
        <v>0</v>
      </c>
      <c r="L9" s="56">
        <v>0</v>
      </c>
    </row>
    <row r="10" spans="1:12" x14ac:dyDescent="0.25">
      <c r="A10" s="2" t="s">
        <v>0</v>
      </c>
      <c r="B10" s="3" t="s">
        <v>13</v>
      </c>
      <c r="C10" s="53">
        <v>0</v>
      </c>
      <c r="D10" s="53">
        <v>0</v>
      </c>
      <c r="E10" s="54">
        <v>0</v>
      </c>
      <c r="F10" s="53">
        <v>0</v>
      </c>
      <c r="G10" s="53">
        <v>0</v>
      </c>
      <c r="H10" s="54">
        <v>0</v>
      </c>
      <c r="I10" s="55">
        <v>0</v>
      </c>
      <c r="J10" s="55">
        <v>0</v>
      </c>
      <c r="K10" s="55">
        <v>0</v>
      </c>
      <c r="L10" s="56">
        <v>0</v>
      </c>
    </row>
    <row r="11" spans="1:12" x14ac:dyDescent="0.25">
      <c r="A11" s="2" t="s">
        <v>1</v>
      </c>
      <c r="B11" s="3" t="s">
        <v>11</v>
      </c>
      <c r="C11" s="53">
        <v>0</v>
      </c>
      <c r="D11" s="53">
        <v>3.6685578537325414</v>
      </c>
      <c r="E11" s="54">
        <v>3.6679031925050185</v>
      </c>
      <c r="F11" s="53">
        <v>0</v>
      </c>
      <c r="G11" s="53">
        <v>0</v>
      </c>
      <c r="H11" s="54">
        <v>0</v>
      </c>
      <c r="I11" s="53">
        <v>0</v>
      </c>
      <c r="J11" s="55">
        <v>0</v>
      </c>
      <c r="K11" s="55">
        <v>0</v>
      </c>
      <c r="L11" s="56">
        <v>3.6679031925050185</v>
      </c>
    </row>
    <row r="12" spans="1:12" x14ac:dyDescent="0.25">
      <c r="A12" s="2" t="s">
        <v>1</v>
      </c>
      <c r="B12" s="3" t="s">
        <v>18</v>
      </c>
      <c r="C12" s="53">
        <v>0</v>
      </c>
      <c r="D12" s="53">
        <v>0</v>
      </c>
      <c r="E12" s="54">
        <v>0</v>
      </c>
      <c r="F12" s="53">
        <v>0</v>
      </c>
      <c r="G12" s="53">
        <v>0</v>
      </c>
      <c r="H12" s="54">
        <v>0</v>
      </c>
      <c r="I12" s="53">
        <v>0</v>
      </c>
      <c r="J12" s="55">
        <v>0</v>
      </c>
      <c r="K12" s="55">
        <v>0</v>
      </c>
      <c r="L12" s="56">
        <v>0</v>
      </c>
    </row>
    <row r="13" spans="1:12" x14ac:dyDescent="0.25">
      <c r="A13" s="2" t="s">
        <v>1</v>
      </c>
      <c r="B13" s="3" t="s">
        <v>12</v>
      </c>
      <c r="C13" s="53">
        <v>0</v>
      </c>
      <c r="D13" s="53">
        <v>0</v>
      </c>
      <c r="E13" s="54">
        <v>0</v>
      </c>
      <c r="F13" s="53">
        <v>0</v>
      </c>
      <c r="G13" s="53">
        <v>0</v>
      </c>
      <c r="H13" s="54">
        <v>0</v>
      </c>
      <c r="I13" s="53">
        <v>0</v>
      </c>
      <c r="J13" s="55">
        <v>0</v>
      </c>
      <c r="K13" s="55">
        <v>0</v>
      </c>
      <c r="L13" s="56">
        <v>0</v>
      </c>
    </row>
    <row r="14" spans="1:12" x14ac:dyDescent="0.25">
      <c r="A14" s="2" t="s">
        <v>1</v>
      </c>
      <c r="B14" s="3" t="s">
        <v>13</v>
      </c>
      <c r="C14" s="53">
        <v>0</v>
      </c>
      <c r="D14" s="53">
        <v>0</v>
      </c>
      <c r="E14" s="54">
        <v>0</v>
      </c>
      <c r="F14" s="53">
        <v>0</v>
      </c>
      <c r="G14" s="53">
        <v>0</v>
      </c>
      <c r="H14" s="54">
        <v>0</v>
      </c>
      <c r="I14" s="53">
        <v>0</v>
      </c>
      <c r="J14" s="55">
        <v>0</v>
      </c>
      <c r="K14" s="55">
        <v>0</v>
      </c>
      <c r="L14" s="56">
        <v>0</v>
      </c>
    </row>
    <row r="15" spans="1:12" ht="15.75" thickBot="1" x14ac:dyDescent="0.3">
      <c r="A15" s="40" t="s">
        <v>5</v>
      </c>
      <c r="B15" s="41"/>
      <c r="C15" s="57">
        <v>3.316665</v>
      </c>
      <c r="D15" s="57">
        <v>4.3713444317522638</v>
      </c>
      <c r="E15" s="57">
        <v>4.3711562221726519</v>
      </c>
      <c r="F15" s="57">
        <v>0</v>
      </c>
      <c r="G15" s="57">
        <v>0</v>
      </c>
      <c r="H15" s="57">
        <v>0</v>
      </c>
      <c r="I15" s="57">
        <v>0</v>
      </c>
      <c r="J15" s="57">
        <v>0</v>
      </c>
      <c r="K15" s="57">
        <v>0</v>
      </c>
      <c r="L15" s="57">
        <v>4.3711562221726519</v>
      </c>
    </row>
    <row r="17" spans="1:12" ht="15.75" thickBot="1" x14ac:dyDescent="0.3">
      <c r="A17" s="1" t="s">
        <v>14</v>
      </c>
      <c r="C17" s="13" t="s">
        <v>24</v>
      </c>
      <c r="D17" s="13" t="s">
        <v>25</v>
      </c>
      <c r="E17" s="13" t="s">
        <v>26</v>
      </c>
      <c r="F17" s="13" t="s">
        <v>27</v>
      </c>
      <c r="G17" s="13" t="s">
        <v>28</v>
      </c>
      <c r="H17" s="13" t="s">
        <v>29</v>
      </c>
      <c r="I17" s="13" t="s">
        <v>30</v>
      </c>
      <c r="J17" s="13" t="s">
        <v>31</v>
      </c>
      <c r="K17" s="13" t="s">
        <v>9</v>
      </c>
    </row>
    <row r="18" spans="1:12" x14ac:dyDescent="0.25">
      <c r="A18" s="45"/>
      <c r="B18" s="46"/>
      <c r="C18" s="29" t="s">
        <v>21</v>
      </c>
      <c r="D18" s="30"/>
      <c r="E18" s="31"/>
      <c r="F18" s="29" t="s">
        <v>22</v>
      </c>
      <c r="G18" s="30"/>
      <c r="H18" s="31"/>
      <c r="I18" s="24" t="s">
        <v>23</v>
      </c>
      <c r="J18" s="32"/>
      <c r="K18" s="25"/>
      <c r="L18" s="50" t="s">
        <v>5</v>
      </c>
    </row>
    <row r="19" spans="1:12" x14ac:dyDescent="0.25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1"/>
    </row>
    <row r="20" spans="1:12" x14ac:dyDescent="0.25">
      <c r="A20" s="2" t="s">
        <v>10</v>
      </c>
      <c r="B20" s="3" t="s">
        <v>11</v>
      </c>
      <c r="C20" s="53">
        <v>0</v>
      </c>
      <c r="D20" s="53">
        <v>0</v>
      </c>
      <c r="E20" s="54">
        <v>0</v>
      </c>
      <c r="F20" s="53">
        <v>0</v>
      </c>
      <c r="G20" s="53">
        <v>0</v>
      </c>
      <c r="H20" s="54">
        <v>0</v>
      </c>
      <c r="I20" s="55">
        <v>0</v>
      </c>
      <c r="J20" s="55">
        <v>0</v>
      </c>
      <c r="K20" s="55">
        <v>0</v>
      </c>
      <c r="L20" s="56">
        <v>0</v>
      </c>
    </row>
    <row r="21" spans="1:12" x14ac:dyDescent="0.25">
      <c r="A21" s="2" t="s">
        <v>0</v>
      </c>
      <c r="B21" s="3" t="s">
        <v>11</v>
      </c>
      <c r="C21" s="53">
        <v>0</v>
      </c>
      <c r="D21" s="53">
        <v>0</v>
      </c>
      <c r="E21" s="54">
        <v>0</v>
      </c>
      <c r="F21" s="53">
        <v>0</v>
      </c>
      <c r="G21" s="53">
        <v>0</v>
      </c>
      <c r="H21" s="54">
        <v>0</v>
      </c>
      <c r="I21" s="55">
        <v>0</v>
      </c>
      <c r="J21" s="55">
        <v>0</v>
      </c>
      <c r="K21" s="55">
        <v>0</v>
      </c>
      <c r="L21" s="56">
        <v>0</v>
      </c>
    </row>
    <row r="22" spans="1:12" x14ac:dyDescent="0.25">
      <c r="A22" s="2" t="s">
        <v>0</v>
      </c>
      <c r="B22" s="3" t="s">
        <v>13</v>
      </c>
      <c r="C22" s="53">
        <v>0</v>
      </c>
      <c r="D22" s="53">
        <v>0</v>
      </c>
      <c r="E22" s="54">
        <v>0</v>
      </c>
      <c r="F22" s="53">
        <v>0</v>
      </c>
      <c r="G22" s="53">
        <v>0</v>
      </c>
      <c r="H22" s="54">
        <v>0</v>
      </c>
      <c r="I22" s="55">
        <v>0</v>
      </c>
      <c r="J22" s="55">
        <v>0</v>
      </c>
      <c r="K22" s="55">
        <v>0</v>
      </c>
      <c r="L22" s="56">
        <v>0</v>
      </c>
    </row>
    <row r="23" spans="1:12" x14ac:dyDescent="0.25">
      <c r="A23" s="2" t="s">
        <v>1</v>
      </c>
      <c r="B23" s="3" t="s">
        <v>11</v>
      </c>
      <c r="C23" s="53">
        <v>0</v>
      </c>
      <c r="D23" s="53">
        <v>0</v>
      </c>
      <c r="E23" s="54">
        <v>0</v>
      </c>
      <c r="F23" s="53">
        <v>0</v>
      </c>
      <c r="G23" s="53">
        <v>0</v>
      </c>
      <c r="H23" s="54">
        <v>0</v>
      </c>
      <c r="I23" s="53">
        <v>0</v>
      </c>
      <c r="J23" s="55">
        <v>0</v>
      </c>
      <c r="K23" s="55">
        <v>0</v>
      </c>
      <c r="L23" s="56">
        <v>0</v>
      </c>
    </row>
    <row r="24" spans="1:12" x14ac:dyDescent="0.25">
      <c r="A24" s="2" t="s">
        <v>1</v>
      </c>
      <c r="B24" s="3" t="s">
        <v>13</v>
      </c>
      <c r="C24" s="53">
        <v>0</v>
      </c>
      <c r="D24" s="53">
        <v>0</v>
      </c>
      <c r="E24" s="54">
        <v>0</v>
      </c>
      <c r="F24" s="53">
        <v>0</v>
      </c>
      <c r="G24" s="53">
        <v>0</v>
      </c>
      <c r="H24" s="54">
        <v>0</v>
      </c>
      <c r="I24" s="53">
        <v>0</v>
      </c>
      <c r="J24" s="55">
        <v>0</v>
      </c>
      <c r="K24" s="55">
        <v>0</v>
      </c>
      <c r="L24" s="56">
        <v>0</v>
      </c>
    </row>
    <row r="25" spans="1:12" ht="15.75" thickBot="1" x14ac:dyDescent="0.3">
      <c r="A25" s="40" t="s">
        <v>5</v>
      </c>
      <c r="B25" s="41"/>
      <c r="C25" s="57">
        <v>0</v>
      </c>
      <c r="D25" s="57">
        <v>0</v>
      </c>
      <c r="E25" s="57">
        <v>0</v>
      </c>
      <c r="F25" s="57">
        <v>0</v>
      </c>
      <c r="G25" s="57">
        <v>0</v>
      </c>
      <c r="H25" s="57">
        <v>0</v>
      </c>
      <c r="I25" s="57">
        <v>0</v>
      </c>
      <c r="J25" s="57">
        <v>0</v>
      </c>
      <c r="K25" s="57">
        <v>0</v>
      </c>
      <c r="L25" s="58">
        <v>0</v>
      </c>
    </row>
    <row r="27" spans="1:12" ht="15.75" thickBot="1" x14ac:dyDescent="0.3">
      <c r="A27" s="1" t="s">
        <v>15</v>
      </c>
      <c r="C27" s="13" t="s">
        <v>32</v>
      </c>
      <c r="D27" s="13" t="s">
        <v>33</v>
      </c>
      <c r="E27" s="13" t="s">
        <v>34</v>
      </c>
      <c r="F27" s="13" t="s">
        <v>35</v>
      </c>
      <c r="G27" s="13" t="s">
        <v>36</v>
      </c>
      <c r="H27" s="13" t="s">
        <v>39</v>
      </c>
      <c r="I27" s="13" t="s">
        <v>37</v>
      </c>
      <c r="J27" s="13" t="s">
        <v>38</v>
      </c>
      <c r="K27" s="13" t="s">
        <v>39</v>
      </c>
    </row>
    <row r="28" spans="1:12" x14ac:dyDescent="0.25">
      <c r="A28" s="45"/>
      <c r="B28" s="46"/>
      <c r="C28" s="29" t="s">
        <v>21</v>
      </c>
      <c r="D28" s="30"/>
      <c r="E28" s="31"/>
      <c r="F28" s="29" t="s">
        <v>22</v>
      </c>
      <c r="G28" s="30"/>
      <c r="H28" s="31"/>
      <c r="I28" s="24" t="s">
        <v>23</v>
      </c>
      <c r="J28" s="32"/>
      <c r="K28" s="25"/>
      <c r="L28" s="50" t="s">
        <v>5</v>
      </c>
    </row>
    <row r="29" spans="1:12" x14ac:dyDescent="0.25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1"/>
    </row>
    <row r="30" spans="1:12" x14ac:dyDescent="0.25">
      <c r="A30" s="2" t="s">
        <v>10</v>
      </c>
      <c r="B30" s="3" t="s">
        <v>11</v>
      </c>
      <c r="C30" s="53">
        <v>0</v>
      </c>
      <c r="D30" s="53">
        <v>0</v>
      </c>
      <c r="E30" s="54">
        <v>0</v>
      </c>
      <c r="F30" s="53">
        <v>0</v>
      </c>
      <c r="G30" s="53">
        <v>0</v>
      </c>
      <c r="H30" s="54">
        <v>0</v>
      </c>
      <c r="I30" s="55">
        <v>0</v>
      </c>
      <c r="J30" s="55">
        <v>0</v>
      </c>
      <c r="K30" s="55">
        <v>0</v>
      </c>
      <c r="L30" s="56">
        <v>0</v>
      </c>
    </row>
    <row r="31" spans="1:12" x14ac:dyDescent="0.25">
      <c r="A31" s="2" t="s">
        <v>10</v>
      </c>
      <c r="B31" s="3" t="s">
        <v>12</v>
      </c>
      <c r="C31" s="53">
        <v>0</v>
      </c>
      <c r="D31" s="53">
        <v>0</v>
      </c>
      <c r="E31" s="54">
        <v>0</v>
      </c>
      <c r="F31" s="53">
        <v>0</v>
      </c>
      <c r="G31" s="53">
        <v>0</v>
      </c>
      <c r="H31" s="54">
        <v>0</v>
      </c>
      <c r="I31" s="55">
        <v>0</v>
      </c>
      <c r="J31" s="55">
        <v>0</v>
      </c>
      <c r="K31" s="55">
        <v>0</v>
      </c>
      <c r="L31" s="56">
        <v>0</v>
      </c>
    </row>
    <row r="32" spans="1:12" x14ac:dyDescent="0.25">
      <c r="A32" s="2" t="s">
        <v>0</v>
      </c>
      <c r="B32" s="3" t="s">
        <v>11</v>
      </c>
      <c r="C32" s="53">
        <v>0.25</v>
      </c>
      <c r="D32" s="53">
        <v>1.0976752487617687E-2</v>
      </c>
      <c r="E32" s="54">
        <v>1.1019406647334374E-2</v>
      </c>
      <c r="F32" s="53">
        <v>0</v>
      </c>
      <c r="G32" s="53">
        <v>0</v>
      </c>
      <c r="H32" s="54">
        <v>0</v>
      </c>
      <c r="I32" s="55">
        <v>0</v>
      </c>
      <c r="J32" s="55">
        <v>0</v>
      </c>
      <c r="K32" s="55">
        <v>0</v>
      </c>
      <c r="L32" s="56">
        <v>1.1019406647334374E-2</v>
      </c>
    </row>
    <row r="33" spans="1:12" x14ac:dyDescent="0.25">
      <c r="A33" s="2" t="s">
        <v>0</v>
      </c>
      <c r="B33" s="3" t="s">
        <v>18</v>
      </c>
      <c r="C33" s="53">
        <v>0</v>
      </c>
      <c r="D33" s="53">
        <v>0</v>
      </c>
      <c r="E33" s="54">
        <v>0</v>
      </c>
      <c r="F33" s="53">
        <v>0</v>
      </c>
      <c r="G33" s="53">
        <v>0</v>
      </c>
      <c r="H33" s="54">
        <v>0</v>
      </c>
      <c r="I33" s="55">
        <v>0</v>
      </c>
      <c r="J33" s="55">
        <v>0</v>
      </c>
      <c r="K33" s="55">
        <v>0</v>
      </c>
      <c r="L33" s="56">
        <v>0</v>
      </c>
    </row>
    <row r="34" spans="1:12" x14ac:dyDescent="0.25">
      <c r="A34" s="2" t="s">
        <v>0</v>
      </c>
      <c r="B34" s="3" t="s">
        <v>12</v>
      </c>
      <c r="C34" s="53">
        <v>0</v>
      </c>
      <c r="D34" s="53">
        <v>0</v>
      </c>
      <c r="E34" s="54">
        <v>0</v>
      </c>
      <c r="F34" s="53">
        <v>0</v>
      </c>
      <c r="G34" s="53">
        <v>0</v>
      </c>
      <c r="H34" s="54">
        <v>0</v>
      </c>
      <c r="I34" s="55">
        <v>0</v>
      </c>
      <c r="J34" s="55">
        <v>0</v>
      </c>
      <c r="K34" s="55">
        <v>0</v>
      </c>
      <c r="L34" s="56">
        <v>0</v>
      </c>
    </row>
    <row r="35" spans="1:12" x14ac:dyDescent="0.25">
      <c r="A35" s="2" t="s">
        <v>0</v>
      </c>
      <c r="B35" s="3" t="s">
        <v>13</v>
      </c>
      <c r="C35" s="53">
        <v>0</v>
      </c>
      <c r="D35" s="53">
        <v>0</v>
      </c>
      <c r="E35" s="54">
        <v>0</v>
      </c>
      <c r="F35" s="53">
        <v>0</v>
      </c>
      <c r="G35" s="53">
        <v>0</v>
      </c>
      <c r="H35" s="54">
        <v>0</v>
      </c>
      <c r="I35" s="55">
        <v>0</v>
      </c>
      <c r="J35" s="55">
        <v>0</v>
      </c>
      <c r="K35" s="55">
        <v>0</v>
      </c>
      <c r="L35" s="56">
        <v>0</v>
      </c>
    </row>
    <row r="36" spans="1:12" x14ac:dyDescent="0.25">
      <c r="A36" s="2" t="s">
        <v>1</v>
      </c>
      <c r="B36" s="3" t="s">
        <v>11</v>
      </c>
      <c r="C36" s="53">
        <v>0</v>
      </c>
      <c r="D36" s="53">
        <v>1.9900941501941011E-2</v>
      </c>
      <c r="E36" s="54">
        <v>1.9897390140530893E-2</v>
      </c>
      <c r="F36" s="53">
        <v>0</v>
      </c>
      <c r="G36" s="53">
        <v>0</v>
      </c>
      <c r="H36" s="54">
        <v>0</v>
      </c>
      <c r="I36" s="53">
        <v>0</v>
      </c>
      <c r="J36" s="55">
        <v>0</v>
      </c>
      <c r="K36" s="55">
        <v>0</v>
      </c>
      <c r="L36" s="56">
        <v>1.9897390140530893E-2</v>
      </c>
    </row>
    <row r="37" spans="1:12" x14ac:dyDescent="0.25">
      <c r="A37" s="2" t="s">
        <v>1</v>
      </c>
      <c r="B37" s="3" t="s">
        <v>18</v>
      </c>
      <c r="C37" s="53">
        <v>0</v>
      </c>
      <c r="D37" s="53">
        <v>0</v>
      </c>
      <c r="E37" s="54">
        <v>0</v>
      </c>
      <c r="F37" s="53">
        <v>0</v>
      </c>
      <c r="G37" s="53">
        <v>0</v>
      </c>
      <c r="H37" s="54">
        <v>0</v>
      </c>
      <c r="I37" s="53">
        <v>0</v>
      </c>
      <c r="J37" s="55">
        <v>0</v>
      </c>
      <c r="K37" s="55">
        <v>0</v>
      </c>
      <c r="L37" s="56">
        <v>0</v>
      </c>
    </row>
    <row r="38" spans="1:12" x14ac:dyDescent="0.25">
      <c r="A38" s="2" t="s">
        <v>1</v>
      </c>
      <c r="B38" s="3" t="s">
        <v>12</v>
      </c>
      <c r="C38" s="53">
        <v>0</v>
      </c>
      <c r="D38" s="53">
        <v>0</v>
      </c>
      <c r="E38" s="54">
        <v>0</v>
      </c>
      <c r="F38" s="53">
        <v>0</v>
      </c>
      <c r="G38" s="53">
        <v>0</v>
      </c>
      <c r="H38" s="54">
        <v>0</v>
      </c>
      <c r="I38" s="53">
        <v>0</v>
      </c>
      <c r="J38" s="55">
        <v>0</v>
      </c>
      <c r="K38" s="55">
        <v>0</v>
      </c>
      <c r="L38" s="56">
        <v>0</v>
      </c>
    </row>
    <row r="39" spans="1:12" x14ac:dyDescent="0.25">
      <c r="A39" s="2" t="s">
        <v>1</v>
      </c>
      <c r="B39" s="3" t="s">
        <v>13</v>
      </c>
      <c r="C39" s="53">
        <v>0</v>
      </c>
      <c r="D39" s="53">
        <v>0</v>
      </c>
      <c r="E39" s="54">
        <v>0</v>
      </c>
      <c r="F39" s="53">
        <v>0</v>
      </c>
      <c r="G39" s="53">
        <v>0</v>
      </c>
      <c r="H39" s="54">
        <v>0</v>
      </c>
      <c r="I39" s="53">
        <v>0</v>
      </c>
      <c r="J39" s="55">
        <v>0</v>
      </c>
      <c r="K39" s="55">
        <v>0</v>
      </c>
      <c r="L39" s="56">
        <v>0</v>
      </c>
    </row>
    <row r="40" spans="1:12" ht="15.75" thickBot="1" x14ac:dyDescent="0.3">
      <c r="A40" s="40" t="s">
        <v>5</v>
      </c>
      <c r="B40" s="41"/>
      <c r="C40" s="57">
        <v>0.25</v>
      </c>
      <c r="D40" s="57">
        <v>3.0877693989558697E-2</v>
      </c>
      <c r="E40" s="57">
        <v>3.0916796787865269E-2</v>
      </c>
      <c r="F40" s="57">
        <v>0</v>
      </c>
      <c r="G40" s="57">
        <v>0</v>
      </c>
      <c r="H40" s="57">
        <v>0</v>
      </c>
      <c r="I40" s="57">
        <v>0</v>
      </c>
      <c r="J40" s="57">
        <v>0</v>
      </c>
      <c r="K40" s="57">
        <v>0</v>
      </c>
      <c r="L40" s="58">
        <v>3.0916796787865269E-2</v>
      </c>
    </row>
    <row r="41" spans="1:12" x14ac:dyDescent="0.25">
      <c r="E41" s="5"/>
    </row>
    <row r="42" spans="1:12" ht="15.75" thickBot="1" x14ac:dyDescent="0.3">
      <c r="A42" s="1" t="s">
        <v>16</v>
      </c>
      <c r="C42" s="13" t="s">
        <v>32</v>
      </c>
      <c r="D42" s="13" t="s">
        <v>33</v>
      </c>
      <c r="E42" s="13" t="s">
        <v>34</v>
      </c>
      <c r="F42" s="13" t="s">
        <v>35</v>
      </c>
      <c r="G42" s="13" t="s">
        <v>36</v>
      </c>
      <c r="H42" s="13" t="s">
        <v>39</v>
      </c>
      <c r="I42" s="13" t="s">
        <v>37</v>
      </c>
      <c r="J42" s="13" t="s">
        <v>38</v>
      </c>
      <c r="K42" s="13" t="s">
        <v>39</v>
      </c>
    </row>
    <row r="43" spans="1:12" x14ac:dyDescent="0.25">
      <c r="A43" s="45"/>
      <c r="B43" s="46"/>
      <c r="C43" s="29" t="s">
        <v>21</v>
      </c>
      <c r="D43" s="30"/>
      <c r="E43" s="31"/>
      <c r="F43" s="29" t="s">
        <v>22</v>
      </c>
      <c r="G43" s="30"/>
      <c r="H43" s="31"/>
      <c r="I43" s="24" t="s">
        <v>23</v>
      </c>
      <c r="J43" s="32"/>
      <c r="K43" s="25"/>
      <c r="L43" s="50" t="s">
        <v>5</v>
      </c>
    </row>
    <row r="44" spans="1:12" x14ac:dyDescent="0.25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1"/>
    </row>
    <row r="45" spans="1:12" x14ac:dyDescent="0.25">
      <c r="A45" s="2" t="s">
        <v>10</v>
      </c>
      <c r="B45" s="3" t="s">
        <v>11</v>
      </c>
      <c r="C45" s="53">
        <v>0</v>
      </c>
      <c r="D45" s="53">
        <v>0</v>
      </c>
      <c r="E45" s="54">
        <v>0</v>
      </c>
      <c r="F45" s="53">
        <v>0</v>
      </c>
      <c r="G45" s="53">
        <v>0</v>
      </c>
      <c r="H45" s="54">
        <v>0</v>
      </c>
      <c r="I45" s="55">
        <v>0</v>
      </c>
      <c r="J45" s="55">
        <v>0</v>
      </c>
      <c r="K45" s="55">
        <v>0</v>
      </c>
      <c r="L45" s="56">
        <v>0</v>
      </c>
    </row>
    <row r="46" spans="1:12" x14ac:dyDescent="0.25">
      <c r="A46" s="2" t="s">
        <v>0</v>
      </c>
      <c r="B46" s="3" t="s">
        <v>11</v>
      </c>
      <c r="C46" s="53">
        <v>0</v>
      </c>
      <c r="D46" s="53">
        <v>0</v>
      </c>
      <c r="E46" s="54">
        <v>0</v>
      </c>
      <c r="F46" s="53">
        <v>0</v>
      </c>
      <c r="G46" s="53">
        <v>0</v>
      </c>
      <c r="H46" s="54">
        <v>0</v>
      </c>
      <c r="I46" s="55">
        <v>0</v>
      </c>
      <c r="J46" s="55">
        <v>0</v>
      </c>
      <c r="K46" s="55">
        <v>0</v>
      </c>
      <c r="L46" s="56">
        <v>0</v>
      </c>
    </row>
    <row r="47" spans="1:12" x14ac:dyDescent="0.25">
      <c r="A47" s="2" t="s">
        <v>0</v>
      </c>
      <c r="B47" s="3" t="s">
        <v>13</v>
      </c>
      <c r="C47" s="53">
        <v>0</v>
      </c>
      <c r="D47" s="53">
        <v>0</v>
      </c>
      <c r="E47" s="54">
        <v>0</v>
      </c>
      <c r="F47" s="53">
        <v>0</v>
      </c>
      <c r="G47" s="53">
        <v>0</v>
      </c>
      <c r="H47" s="54">
        <v>0</v>
      </c>
      <c r="I47" s="55">
        <v>0</v>
      </c>
      <c r="J47" s="55">
        <v>0</v>
      </c>
      <c r="K47" s="55">
        <v>0</v>
      </c>
      <c r="L47" s="56">
        <v>0</v>
      </c>
    </row>
    <row r="48" spans="1:12" x14ac:dyDescent="0.25">
      <c r="A48" s="2" t="s">
        <v>1</v>
      </c>
      <c r="B48" s="3" t="s">
        <v>11</v>
      </c>
      <c r="C48" s="53">
        <v>0</v>
      </c>
      <c r="D48" s="53">
        <v>0</v>
      </c>
      <c r="E48" s="54">
        <v>0</v>
      </c>
      <c r="F48" s="53">
        <v>0</v>
      </c>
      <c r="G48" s="53">
        <v>0</v>
      </c>
      <c r="H48" s="54">
        <v>0</v>
      </c>
      <c r="I48" s="55">
        <v>0</v>
      </c>
      <c r="J48" s="55">
        <v>0</v>
      </c>
      <c r="K48" s="55">
        <v>0</v>
      </c>
      <c r="L48" s="56">
        <v>0</v>
      </c>
    </row>
    <row r="49" spans="1:12" x14ac:dyDescent="0.25">
      <c r="A49" s="2" t="s">
        <v>1</v>
      </c>
      <c r="B49" s="3" t="s">
        <v>13</v>
      </c>
      <c r="C49" s="53">
        <v>0</v>
      </c>
      <c r="D49" s="53">
        <v>0</v>
      </c>
      <c r="E49" s="54">
        <v>0</v>
      </c>
      <c r="F49" s="53">
        <v>0</v>
      </c>
      <c r="G49" s="53">
        <v>0</v>
      </c>
      <c r="H49" s="54">
        <v>0</v>
      </c>
      <c r="I49" s="55">
        <v>0</v>
      </c>
      <c r="J49" s="55">
        <v>0</v>
      </c>
      <c r="K49" s="55">
        <v>0</v>
      </c>
      <c r="L49" s="56">
        <v>0</v>
      </c>
    </row>
    <row r="50" spans="1:12" ht="15.75" thickBot="1" x14ac:dyDescent="0.3">
      <c r="A50" s="40" t="s">
        <v>5</v>
      </c>
      <c r="B50" s="41"/>
      <c r="C50" s="57">
        <v>0</v>
      </c>
      <c r="D50" s="57">
        <v>0</v>
      </c>
      <c r="E50" s="57">
        <v>0</v>
      </c>
      <c r="F50" s="57">
        <v>0</v>
      </c>
      <c r="G50" s="57">
        <v>0</v>
      </c>
      <c r="H50" s="57">
        <v>0</v>
      </c>
      <c r="I50" s="57">
        <v>0</v>
      </c>
      <c r="J50" s="57">
        <v>0</v>
      </c>
      <c r="K50" s="57">
        <v>0</v>
      </c>
      <c r="L50" s="58">
        <v>0</v>
      </c>
    </row>
    <row r="51" spans="1:12" x14ac:dyDescent="0.25">
      <c r="E51" s="5"/>
    </row>
    <row r="52" spans="1:12" ht="15.75" thickBot="1" x14ac:dyDescent="0.3">
      <c r="A52" s="1" t="s">
        <v>17</v>
      </c>
      <c r="C52" s="13" t="s">
        <v>32</v>
      </c>
      <c r="D52" s="13" t="s">
        <v>33</v>
      </c>
      <c r="E52" s="13" t="s">
        <v>34</v>
      </c>
      <c r="F52" s="13" t="s">
        <v>35</v>
      </c>
      <c r="G52" s="13" t="s">
        <v>36</v>
      </c>
      <c r="H52" s="13" t="s">
        <v>39</v>
      </c>
      <c r="I52" s="13" t="s">
        <v>37</v>
      </c>
      <c r="J52" s="13" t="s">
        <v>38</v>
      </c>
      <c r="K52" s="13" t="s">
        <v>39</v>
      </c>
    </row>
    <row r="53" spans="1:12" ht="14.45" customHeight="1" x14ac:dyDescent="0.25">
      <c r="A53" s="24"/>
      <c r="B53" s="25"/>
      <c r="C53" s="29" t="s">
        <v>21</v>
      </c>
      <c r="D53" s="30"/>
      <c r="E53" s="31"/>
      <c r="F53" s="29" t="s">
        <v>22</v>
      </c>
      <c r="G53" s="30"/>
      <c r="H53" s="31"/>
      <c r="I53" s="24" t="s">
        <v>23</v>
      </c>
      <c r="J53" s="32"/>
      <c r="K53" s="25"/>
      <c r="L53" s="50" t="s">
        <v>5</v>
      </c>
    </row>
    <row r="54" spans="1:12" x14ac:dyDescent="0.25">
      <c r="A54" s="38" t="s">
        <v>6</v>
      </c>
      <c r="B54" s="39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1"/>
    </row>
    <row r="55" spans="1:12" x14ac:dyDescent="0.25">
      <c r="A55" s="38" t="s">
        <v>10</v>
      </c>
      <c r="B55" s="39"/>
      <c r="C55" s="53">
        <v>0</v>
      </c>
      <c r="D55" s="53">
        <v>0</v>
      </c>
      <c r="E55" s="54">
        <v>0</v>
      </c>
      <c r="F55" s="53">
        <v>0</v>
      </c>
      <c r="G55" s="53">
        <v>0</v>
      </c>
      <c r="H55" s="54">
        <v>0</v>
      </c>
      <c r="I55" s="55">
        <v>0</v>
      </c>
      <c r="J55" s="55">
        <v>0</v>
      </c>
      <c r="K55" s="55">
        <v>0</v>
      </c>
      <c r="L55" s="56">
        <v>0</v>
      </c>
    </row>
    <row r="56" spans="1:12" x14ac:dyDescent="0.25">
      <c r="A56" s="38" t="s">
        <v>0</v>
      </c>
      <c r="B56" s="39"/>
      <c r="C56" s="53">
        <v>0</v>
      </c>
      <c r="D56" s="53">
        <v>0</v>
      </c>
      <c r="E56" s="54">
        <v>0</v>
      </c>
      <c r="F56" s="53">
        <v>0</v>
      </c>
      <c r="G56" s="53">
        <v>0</v>
      </c>
      <c r="H56" s="54">
        <v>0</v>
      </c>
      <c r="I56" s="55">
        <v>0</v>
      </c>
      <c r="J56" s="55">
        <v>0</v>
      </c>
      <c r="K56" s="55">
        <v>0</v>
      </c>
      <c r="L56" s="56">
        <v>0</v>
      </c>
    </row>
    <row r="57" spans="1:12" x14ac:dyDescent="0.25">
      <c r="A57" s="38" t="s">
        <v>1</v>
      </c>
      <c r="B57" s="39"/>
      <c r="C57" s="53">
        <v>0</v>
      </c>
      <c r="D57" s="53">
        <v>0</v>
      </c>
      <c r="E57" s="54">
        <v>0</v>
      </c>
      <c r="F57" s="53">
        <v>0</v>
      </c>
      <c r="G57" s="53">
        <v>0</v>
      </c>
      <c r="H57" s="54">
        <v>0</v>
      </c>
      <c r="I57" s="53">
        <v>0</v>
      </c>
      <c r="J57" s="55">
        <v>0</v>
      </c>
      <c r="K57" s="55">
        <v>0</v>
      </c>
      <c r="L57" s="56">
        <v>0</v>
      </c>
    </row>
    <row r="58" spans="1:12" ht="15.75" thickBot="1" x14ac:dyDescent="0.3">
      <c r="A58" s="40" t="s">
        <v>5</v>
      </c>
      <c r="B58" s="41"/>
      <c r="C58" s="57">
        <v>0</v>
      </c>
      <c r="D58" s="57">
        <v>0</v>
      </c>
      <c r="E58" s="57">
        <v>0</v>
      </c>
      <c r="F58" s="57">
        <v>0</v>
      </c>
      <c r="G58" s="57">
        <v>0</v>
      </c>
      <c r="H58" s="57">
        <v>0</v>
      </c>
      <c r="I58" s="57">
        <v>0</v>
      </c>
      <c r="J58" s="57">
        <v>0</v>
      </c>
      <c r="K58" s="57">
        <v>0</v>
      </c>
      <c r="L58" s="57">
        <v>0</v>
      </c>
    </row>
    <row r="60" spans="1:12" ht="15" customHeight="1" thickBot="1" x14ac:dyDescent="0.3"/>
    <row r="61" spans="1:12" ht="15.75" thickBot="1" x14ac:dyDescent="0.3">
      <c r="A61" s="6"/>
      <c r="B61" s="29" t="s">
        <v>21</v>
      </c>
      <c r="C61" s="30"/>
      <c r="D61" s="31"/>
      <c r="E61" s="29" t="s">
        <v>22</v>
      </c>
      <c r="F61" s="30"/>
      <c r="G61" s="31"/>
      <c r="H61" s="24" t="s">
        <v>23</v>
      </c>
      <c r="I61" s="32"/>
      <c r="J61" s="25"/>
      <c r="K61" s="36" t="s">
        <v>19</v>
      </c>
      <c r="L61" s="8"/>
    </row>
    <row r="62" spans="1:12" ht="15.75" thickBot="1" x14ac:dyDescent="0.3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37"/>
      <c r="L62" s="8"/>
    </row>
    <row r="63" spans="1:12" ht="27.75" thickBot="1" x14ac:dyDescent="0.3">
      <c r="A63" s="7" t="s">
        <v>20</v>
      </c>
      <c r="B63" s="52">
        <v>4</v>
      </c>
      <c r="C63" s="52">
        <v>22411</v>
      </c>
      <c r="D63" s="52">
        <v>22415</v>
      </c>
      <c r="E63" s="52">
        <v>0</v>
      </c>
      <c r="F63" s="52">
        <v>0</v>
      </c>
      <c r="G63" s="52">
        <v>0</v>
      </c>
      <c r="H63" s="52">
        <v>0</v>
      </c>
      <c r="I63" s="52">
        <v>0</v>
      </c>
      <c r="J63" s="52">
        <v>0</v>
      </c>
      <c r="K63" s="52">
        <v>22415</v>
      </c>
      <c r="L63" s="23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zoomScale="85" zoomScaleNormal="85" workbookViewId="0">
      <selection activeCell="N2" sqref="N2"/>
    </sheetView>
  </sheetViews>
  <sheetFormatPr defaultRowHeight="15" x14ac:dyDescent="0.25"/>
  <cols>
    <col min="1" max="1" width="16" style="4" customWidth="1"/>
    <col min="2" max="2" width="19.42578125" style="4" bestFit="1" customWidth="1"/>
    <col min="3" max="3" width="14.5703125" style="4" customWidth="1"/>
    <col min="4" max="4" width="13.5703125" style="4" bestFit="1" customWidth="1"/>
    <col min="5" max="5" width="14.140625" style="4" customWidth="1"/>
    <col min="6" max="6" width="13.5703125" style="4" customWidth="1"/>
    <col min="7" max="7" width="13.42578125" style="4" bestFit="1" customWidth="1"/>
    <col min="8" max="8" width="15.42578125" style="4" bestFit="1" customWidth="1"/>
    <col min="9" max="11" width="15.42578125" style="4" customWidth="1"/>
    <col min="12" max="12" width="16.42578125" style="4" bestFit="1" customWidth="1"/>
    <col min="13" max="213" width="8.85546875" style="4"/>
    <col min="214" max="214" width="16" style="4" customWidth="1"/>
    <col min="215" max="215" width="17.5703125" style="4" customWidth="1"/>
    <col min="216" max="216" width="12.42578125" style="4" bestFit="1" customWidth="1"/>
    <col min="217" max="217" width="13.5703125" style="4" bestFit="1" customWidth="1"/>
    <col min="218" max="218" width="16.85546875" style="4" customWidth="1"/>
    <col min="219" max="219" width="13.5703125" style="4" customWidth="1"/>
    <col min="220" max="220" width="12" style="4" customWidth="1"/>
    <col min="221" max="221" width="12.42578125" style="4" customWidth="1"/>
    <col min="222" max="222" width="16.42578125" style="4" bestFit="1" customWidth="1"/>
    <col min="223" max="223" width="8.85546875" style="4"/>
    <col min="224" max="224" width="22.5703125" style="4" bestFit="1" customWidth="1"/>
    <col min="225" max="225" width="11.42578125" style="4" bestFit="1" customWidth="1"/>
    <col min="226" max="226" width="11" style="4" bestFit="1" customWidth="1"/>
    <col min="227" max="469" width="8.85546875" style="4"/>
    <col min="470" max="470" width="16" style="4" customWidth="1"/>
    <col min="471" max="471" width="17.5703125" style="4" customWidth="1"/>
    <col min="472" max="472" width="12.42578125" style="4" bestFit="1" customWidth="1"/>
    <col min="473" max="473" width="13.5703125" style="4" bestFit="1" customWidth="1"/>
    <col min="474" max="474" width="16.85546875" style="4" customWidth="1"/>
    <col min="475" max="475" width="13.5703125" style="4" customWidth="1"/>
    <col min="476" max="476" width="12" style="4" customWidth="1"/>
    <col min="477" max="477" width="12.42578125" style="4" customWidth="1"/>
    <col min="478" max="478" width="16.42578125" style="4" bestFit="1" customWidth="1"/>
    <col min="479" max="479" width="8.85546875" style="4"/>
    <col min="480" max="480" width="22.5703125" style="4" bestFit="1" customWidth="1"/>
    <col min="481" max="481" width="11.42578125" style="4" bestFit="1" customWidth="1"/>
    <col min="482" max="482" width="11" style="4" bestFit="1" customWidth="1"/>
    <col min="483" max="725" width="8.85546875" style="4"/>
    <col min="726" max="726" width="16" style="4" customWidth="1"/>
    <col min="727" max="727" width="17.5703125" style="4" customWidth="1"/>
    <col min="728" max="728" width="12.42578125" style="4" bestFit="1" customWidth="1"/>
    <col min="729" max="729" width="13.5703125" style="4" bestFit="1" customWidth="1"/>
    <col min="730" max="730" width="16.85546875" style="4" customWidth="1"/>
    <col min="731" max="731" width="13.5703125" style="4" customWidth="1"/>
    <col min="732" max="732" width="12" style="4" customWidth="1"/>
    <col min="733" max="733" width="12.42578125" style="4" customWidth="1"/>
    <col min="734" max="734" width="16.42578125" style="4" bestFit="1" customWidth="1"/>
    <col min="735" max="735" width="8.85546875" style="4"/>
    <col min="736" max="736" width="22.5703125" style="4" bestFit="1" customWidth="1"/>
    <col min="737" max="737" width="11.42578125" style="4" bestFit="1" customWidth="1"/>
    <col min="738" max="738" width="11" style="4" bestFit="1" customWidth="1"/>
    <col min="739" max="981" width="8.85546875" style="4"/>
    <col min="982" max="982" width="16" style="4" customWidth="1"/>
    <col min="983" max="983" width="17.5703125" style="4" customWidth="1"/>
    <col min="984" max="984" width="12.42578125" style="4" bestFit="1" customWidth="1"/>
    <col min="985" max="985" width="13.5703125" style="4" bestFit="1" customWidth="1"/>
    <col min="986" max="986" width="16.85546875" style="4" customWidth="1"/>
    <col min="987" max="987" width="13.5703125" style="4" customWidth="1"/>
    <col min="988" max="988" width="12" style="4" customWidth="1"/>
    <col min="989" max="989" width="12.42578125" style="4" customWidth="1"/>
    <col min="990" max="990" width="16.42578125" style="4" bestFit="1" customWidth="1"/>
    <col min="991" max="991" width="8.85546875" style="4"/>
    <col min="992" max="992" width="22.5703125" style="4" bestFit="1" customWidth="1"/>
    <col min="993" max="993" width="11.42578125" style="4" bestFit="1" customWidth="1"/>
    <col min="994" max="994" width="11" style="4" bestFit="1" customWidth="1"/>
    <col min="995" max="1237" width="8.85546875" style="4"/>
    <col min="1238" max="1238" width="16" style="4" customWidth="1"/>
    <col min="1239" max="1239" width="17.5703125" style="4" customWidth="1"/>
    <col min="1240" max="1240" width="12.42578125" style="4" bestFit="1" customWidth="1"/>
    <col min="1241" max="1241" width="13.5703125" style="4" bestFit="1" customWidth="1"/>
    <col min="1242" max="1242" width="16.85546875" style="4" customWidth="1"/>
    <col min="1243" max="1243" width="13.5703125" style="4" customWidth="1"/>
    <col min="1244" max="1244" width="12" style="4" customWidth="1"/>
    <col min="1245" max="1245" width="12.42578125" style="4" customWidth="1"/>
    <col min="1246" max="1246" width="16.42578125" style="4" bestFit="1" customWidth="1"/>
    <col min="1247" max="1247" width="8.85546875" style="4"/>
    <col min="1248" max="1248" width="22.5703125" style="4" bestFit="1" customWidth="1"/>
    <col min="1249" max="1249" width="11.42578125" style="4" bestFit="1" customWidth="1"/>
    <col min="1250" max="1250" width="11" style="4" bestFit="1" customWidth="1"/>
    <col min="1251" max="1493" width="8.85546875" style="4"/>
    <col min="1494" max="1494" width="16" style="4" customWidth="1"/>
    <col min="1495" max="1495" width="17.5703125" style="4" customWidth="1"/>
    <col min="1496" max="1496" width="12.42578125" style="4" bestFit="1" customWidth="1"/>
    <col min="1497" max="1497" width="13.5703125" style="4" bestFit="1" customWidth="1"/>
    <col min="1498" max="1498" width="16.85546875" style="4" customWidth="1"/>
    <col min="1499" max="1499" width="13.5703125" style="4" customWidth="1"/>
    <col min="1500" max="1500" width="12" style="4" customWidth="1"/>
    <col min="1501" max="1501" width="12.42578125" style="4" customWidth="1"/>
    <col min="1502" max="1502" width="16.42578125" style="4" bestFit="1" customWidth="1"/>
    <col min="1503" max="1503" width="8.85546875" style="4"/>
    <col min="1504" max="1504" width="22.5703125" style="4" bestFit="1" customWidth="1"/>
    <col min="1505" max="1505" width="11.42578125" style="4" bestFit="1" customWidth="1"/>
    <col min="1506" max="1506" width="11" style="4" bestFit="1" customWidth="1"/>
    <col min="1507" max="1749" width="8.85546875" style="4"/>
    <col min="1750" max="1750" width="16" style="4" customWidth="1"/>
    <col min="1751" max="1751" width="17.5703125" style="4" customWidth="1"/>
    <col min="1752" max="1752" width="12.42578125" style="4" bestFit="1" customWidth="1"/>
    <col min="1753" max="1753" width="13.5703125" style="4" bestFit="1" customWidth="1"/>
    <col min="1754" max="1754" width="16.85546875" style="4" customWidth="1"/>
    <col min="1755" max="1755" width="13.5703125" style="4" customWidth="1"/>
    <col min="1756" max="1756" width="12" style="4" customWidth="1"/>
    <col min="1757" max="1757" width="12.42578125" style="4" customWidth="1"/>
    <col min="1758" max="1758" width="16.42578125" style="4" bestFit="1" customWidth="1"/>
    <col min="1759" max="1759" width="8.85546875" style="4"/>
    <col min="1760" max="1760" width="22.5703125" style="4" bestFit="1" customWidth="1"/>
    <col min="1761" max="1761" width="11.42578125" style="4" bestFit="1" customWidth="1"/>
    <col min="1762" max="1762" width="11" style="4" bestFit="1" customWidth="1"/>
    <col min="1763" max="2005" width="8.85546875" style="4"/>
    <col min="2006" max="2006" width="16" style="4" customWidth="1"/>
    <col min="2007" max="2007" width="17.5703125" style="4" customWidth="1"/>
    <col min="2008" max="2008" width="12.42578125" style="4" bestFit="1" customWidth="1"/>
    <col min="2009" max="2009" width="13.5703125" style="4" bestFit="1" customWidth="1"/>
    <col min="2010" max="2010" width="16.85546875" style="4" customWidth="1"/>
    <col min="2011" max="2011" width="13.5703125" style="4" customWidth="1"/>
    <col min="2012" max="2012" width="12" style="4" customWidth="1"/>
    <col min="2013" max="2013" width="12.42578125" style="4" customWidth="1"/>
    <col min="2014" max="2014" width="16.42578125" style="4" bestFit="1" customWidth="1"/>
    <col min="2015" max="2015" width="8.85546875" style="4"/>
    <col min="2016" max="2016" width="22.5703125" style="4" bestFit="1" customWidth="1"/>
    <col min="2017" max="2017" width="11.42578125" style="4" bestFit="1" customWidth="1"/>
    <col min="2018" max="2018" width="11" style="4" bestFit="1" customWidth="1"/>
    <col min="2019" max="2261" width="8.85546875" style="4"/>
    <col min="2262" max="2262" width="16" style="4" customWidth="1"/>
    <col min="2263" max="2263" width="17.5703125" style="4" customWidth="1"/>
    <col min="2264" max="2264" width="12.42578125" style="4" bestFit="1" customWidth="1"/>
    <col min="2265" max="2265" width="13.5703125" style="4" bestFit="1" customWidth="1"/>
    <col min="2266" max="2266" width="16.85546875" style="4" customWidth="1"/>
    <col min="2267" max="2267" width="13.5703125" style="4" customWidth="1"/>
    <col min="2268" max="2268" width="12" style="4" customWidth="1"/>
    <col min="2269" max="2269" width="12.42578125" style="4" customWidth="1"/>
    <col min="2270" max="2270" width="16.42578125" style="4" bestFit="1" customWidth="1"/>
    <col min="2271" max="2271" width="8.85546875" style="4"/>
    <col min="2272" max="2272" width="22.5703125" style="4" bestFit="1" customWidth="1"/>
    <col min="2273" max="2273" width="11.42578125" style="4" bestFit="1" customWidth="1"/>
    <col min="2274" max="2274" width="11" style="4" bestFit="1" customWidth="1"/>
    <col min="2275" max="2517" width="8.85546875" style="4"/>
    <col min="2518" max="2518" width="16" style="4" customWidth="1"/>
    <col min="2519" max="2519" width="17.5703125" style="4" customWidth="1"/>
    <col min="2520" max="2520" width="12.42578125" style="4" bestFit="1" customWidth="1"/>
    <col min="2521" max="2521" width="13.5703125" style="4" bestFit="1" customWidth="1"/>
    <col min="2522" max="2522" width="16.85546875" style="4" customWidth="1"/>
    <col min="2523" max="2523" width="13.5703125" style="4" customWidth="1"/>
    <col min="2524" max="2524" width="12" style="4" customWidth="1"/>
    <col min="2525" max="2525" width="12.42578125" style="4" customWidth="1"/>
    <col min="2526" max="2526" width="16.42578125" style="4" bestFit="1" customWidth="1"/>
    <col min="2527" max="2527" width="8.85546875" style="4"/>
    <col min="2528" max="2528" width="22.5703125" style="4" bestFit="1" customWidth="1"/>
    <col min="2529" max="2529" width="11.42578125" style="4" bestFit="1" customWidth="1"/>
    <col min="2530" max="2530" width="11" style="4" bestFit="1" customWidth="1"/>
    <col min="2531" max="2773" width="8.85546875" style="4"/>
    <col min="2774" max="2774" width="16" style="4" customWidth="1"/>
    <col min="2775" max="2775" width="17.5703125" style="4" customWidth="1"/>
    <col min="2776" max="2776" width="12.42578125" style="4" bestFit="1" customWidth="1"/>
    <col min="2777" max="2777" width="13.5703125" style="4" bestFit="1" customWidth="1"/>
    <col min="2778" max="2778" width="16.85546875" style="4" customWidth="1"/>
    <col min="2779" max="2779" width="13.5703125" style="4" customWidth="1"/>
    <col min="2780" max="2780" width="12" style="4" customWidth="1"/>
    <col min="2781" max="2781" width="12.42578125" style="4" customWidth="1"/>
    <col min="2782" max="2782" width="16.42578125" style="4" bestFit="1" customWidth="1"/>
    <col min="2783" max="2783" width="8.85546875" style="4"/>
    <col min="2784" max="2784" width="22.5703125" style="4" bestFit="1" customWidth="1"/>
    <col min="2785" max="2785" width="11.42578125" style="4" bestFit="1" customWidth="1"/>
    <col min="2786" max="2786" width="11" style="4" bestFit="1" customWidth="1"/>
    <col min="2787" max="3029" width="8.85546875" style="4"/>
    <col min="3030" max="3030" width="16" style="4" customWidth="1"/>
    <col min="3031" max="3031" width="17.5703125" style="4" customWidth="1"/>
    <col min="3032" max="3032" width="12.42578125" style="4" bestFit="1" customWidth="1"/>
    <col min="3033" max="3033" width="13.5703125" style="4" bestFit="1" customWidth="1"/>
    <col min="3034" max="3034" width="16.85546875" style="4" customWidth="1"/>
    <col min="3035" max="3035" width="13.5703125" style="4" customWidth="1"/>
    <col min="3036" max="3036" width="12" style="4" customWidth="1"/>
    <col min="3037" max="3037" width="12.42578125" style="4" customWidth="1"/>
    <col min="3038" max="3038" width="16.42578125" style="4" bestFit="1" customWidth="1"/>
    <col min="3039" max="3039" width="8.85546875" style="4"/>
    <col min="3040" max="3040" width="22.5703125" style="4" bestFit="1" customWidth="1"/>
    <col min="3041" max="3041" width="11.42578125" style="4" bestFit="1" customWidth="1"/>
    <col min="3042" max="3042" width="11" style="4" bestFit="1" customWidth="1"/>
    <col min="3043" max="3285" width="8.85546875" style="4"/>
    <col min="3286" max="3286" width="16" style="4" customWidth="1"/>
    <col min="3287" max="3287" width="17.5703125" style="4" customWidth="1"/>
    <col min="3288" max="3288" width="12.42578125" style="4" bestFit="1" customWidth="1"/>
    <col min="3289" max="3289" width="13.5703125" style="4" bestFit="1" customWidth="1"/>
    <col min="3290" max="3290" width="16.85546875" style="4" customWidth="1"/>
    <col min="3291" max="3291" width="13.5703125" style="4" customWidth="1"/>
    <col min="3292" max="3292" width="12" style="4" customWidth="1"/>
    <col min="3293" max="3293" width="12.42578125" style="4" customWidth="1"/>
    <col min="3294" max="3294" width="16.42578125" style="4" bestFit="1" customWidth="1"/>
    <col min="3295" max="3295" width="8.85546875" style="4"/>
    <col min="3296" max="3296" width="22.5703125" style="4" bestFit="1" customWidth="1"/>
    <col min="3297" max="3297" width="11.42578125" style="4" bestFit="1" customWidth="1"/>
    <col min="3298" max="3298" width="11" style="4" bestFit="1" customWidth="1"/>
    <col min="3299" max="3541" width="8.85546875" style="4"/>
    <col min="3542" max="3542" width="16" style="4" customWidth="1"/>
    <col min="3543" max="3543" width="17.5703125" style="4" customWidth="1"/>
    <col min="3544" max="3544" width="12.42578125" style="4" bestFit="1" customWidth="1"/>
    <col min="3545" max="3545" width="13.5703125" style="4" bestFit="1" customWidth="1"/>
    <col min="3546" max="3546" width="16.85546875" style="4" customWidth="1"/>
    <col min="3547" max="3547" width="13.5703125" style="4" customWidth="1"/>
    <col min="3548" max="3548" width="12" style="4" customWidth="1"/>
    <col min="3549" max="3549" width="12.42578125" style="4" customWidth="1"/>
    <col min="3550" max="3550" width="16.42578125" style="4" bestFit="1" customWidth="1"/>
    <col min="3551" max="3551" width="8.85546875" style="4"/>
    <col min="3552" max="3552" width="22.5703125" style="4" bestFit="1" customWidth="1"/>
    <col min="3553" max="3553" width="11.42578125" style="4" bestFit="1" customWidth="1"/>
    <col min="3554" max="3554" width="11" style="4" bestFit="1" customWidth="1"/>
    <col min="3555" max="3797" width="8.85546875" style="4"/>
    <col min="3798" max="3798" width="16" style="4" customWidth="1"/>
    <col min="3799" max="3799" width="17.5703125" style="4" customWidth="1"/>
    <col min="3800" max="3800" width="12.42578125" style="4" bestFit="1" customWidth="1"/>
    <col min="3801" max="3801" width="13.5703125" style="4" bestFit="1" customWidth="1"/>
    <col min="3802" max="3802" width="16.85546875" style="4" customWidth="1"/>
    <col min="3803" max="3803" width="13.5703125" style="4" customWidth="1"/>
    <col min="3804" max="3804" width="12" style="4" customWidth="1"/>
    <col min="3805" max="3805" width="12.42578125" style="4" customWidth="1"/>
    <col min="3806" max="3806" width="16.42578125" style="4" bestFit="1" customWidth="1"/>
    <col min="3807" max="3807" width="8.85546875" style="4"/>
    <col min="3808" max="3808" width="22.5703125" style="4" bestFit="1" customWidth="1"/>
    <col min="3809" max="3809" width="11.42578125" style="4" bestFit="1" customWidth="1"/>
    <col min="3810" max="3810" width="11" style="4" bestFit="1" customWidth="1"/>
    <col min="3811" max="4053" width="8.85546875" style="4"/>
    <col min="4054" max="4054" width="16" style="4" customWidth="1"/>
    <col min="4055" max="4055" width="17.5703125" style="4" customWidth="1"/>
    <col min="4056" max="4056" width="12.42578125" style="4" bestFit="1" customWidth="1"/>
    <col min="4057" max="4057" width="13.5703125" style="4" bestFit="1" customWidth="1"/>
    <col min="4058" max="4058" width="16.85546875" style="4" customWidth="1"/>
    <col min="4059" max="4059" width="13.5703125" style="4" customWidth="1"/>
    <col min="4060" max="4060" width="12" style="4" customWidth="1"/>
    <col min="4061" max="4061" width="12.42578125" style="4" customWidth="1"/>
    <col min="4062" max="4062" width="16.42578125" style="4" bestFit="1" customWidth="1"/>
    <col min="4063" max="4063" width="8.85546875" style="4"/>
    <col min="4064" max="4064" width="22.5703125" style="4" bestFit="1" customWidth="1"/>
    <col min="4065" max="4065" width="11.42578125" style="4" bestFit="1" customWidth="1"/>
    <col min="4066" max="4066" width="11" style="4" bestFit="1" customWidth="1"/>
    <col min="4067" max="4309" width="8.85546875" style="4"/>
    <col min="4310" max="4310" width="16" style="4" customWidth="1"/>
    <col min="4311" max="4311" width="17.5703125" style="4" customWidth="1"/>
    <col min="4312" max="4312" width="12.42578125" style="4" bestFit="1" customWidth="1"/>
    <col min="4313" max="4313" width="13.5703125" style="4" bestFit="1" customWidth="1"/>
    <col min="4314" max="4314" width="16.85546875" style="4" customWidth="1"/>
    <col min="4315" max="4315" width="13.5703125" style="4" customWidth="1"/>
    <col min="4316" max="4316" width="12" style="4" customWidth="1"/>
    <col min="4317" max="4317" width="12.42578125" style="4" customWidth="1"/>
    <col min="4318" max="4318" width="16.42578125" style="4" bestFit="1" customWidth="1"/>
    <col min="4319" max="4319" width="8.85546875" style="4"/>
    <col min="4320" max="4320" width="22.5703125" style="4" bestFit="1" customWidth="1"/>
    <col min="4321" max="4321" width="11.42578125" style="4" bestFit="1" customWidth="1"/>
    <col min="4322" max="4322" width="11" style="4" bestFit="1" customWidth="1"/>
    <col min="4323" max="4565" width="8.85546875" style="4"/>
    <col min="4566" max="4566" width="16" style="4" customWidth="1"/>
    <col min="4567" max="4567" width="17.5703125" style="4" customWidth="1"/>
    <col min="4568" max="4568" width="12.42578125" style="4" bestFit="1" customWidth="1"/>
    <col min="4569" max="4569" width="13.5703125" style="4" bestFit="1" customWidth="1"/>
    <col min="4570" max="4570" width="16.85546875" style="4" customWidth="1"/>
    <col min="4571" max="4571" width="13.5703125" style="4" customWidth="1"/>
    <col min="4572" max="4572" width="12" style="4" customWidth="1"/>
    <col min="4573" max="4573" width="12.42578125" style="4" customWidth="1"/>
    <col min="4574" max="4574" width="16.42578125" style="4" bestFit="1" customWidth="1"/>
    <col min="4575" max="4575" width="8.85546875" style="4"/>
    <col min="4576" max="4576" width="22.5703125" style="4" bestFit="1" customWidth="1"/>
    <col min="4577" max="4577" width="11.42578125" style="4" bestFit="1" customWidth="1"/>
    <col min="4578" max="4578" width="11" style="4" bestFit="1" customWidth="1"/>
    <col min="4579" max="4821" width="8.85546875" style="4"/>
    <col min="4822" max="4822" width="16" style="4" customWidth="1"/>
    <col min="4823" max="4823" width="17.5703125" style="4" customWidth="1"/>
    <col min="4824" max="4824" width="12.42578125" style="4" bestFit="1" customWidth="1"/>
    <col min="4825" max="4825" width="13.5703125" style="4" bestFit="1" customWidth="1"/>
    <col min="4826" max="4826" width="16.85546875" style="4" customWidth="1"/>
    <col min="4827" max="4827" width="13.5703125" style="4" customWidth="1"/>
    <col min="4828" max="4828" width="12" style="4" customWidth="1"/>
    <col min="4829" max="4829" width="12.42578125" style="4" customWidth="1"/>
    <col min="4830" max="4830" width="16.42578125" style="4" bestFit="1" customWidth="1"/>
    <col min="4831" max="4831" width="8.85546875" style="4"/>
    <col min="4832" max="4832" width="22.5703125" style="4" bestFit="1" customWidth="1"/>
    <col min="4833" max="4833" width="11.42578125" style="4" bestFit="1" customWidth="1"/>
    <col min="4834" max="4834" width="11" style="4" bestFit="1" customWidth="1"/>
    <col min="4835" max="5077" width="8.85546875" style="4"/>
    <col min="5078" max="5078" width="16" style="4" customWidth="1"/>
    <col min="5079" max="5079" width="17.5703125" style="4" customWidth="1"/>
    <col min="5080" max="5080" width="12.42578125" style="4" bestFit="1" customWidth="1"/>
    <col min="5081" max="5081" width="13.5703125" style="4" bestFit="1" customWidth="1"/>
    <col min="5082" max="5082" width="16.85546875" style="4" customWidth="1"/>
    <col min="5083" max="5083" width="13.5703125" style="4" customWidth="1"/>
    <col min="5084" max="5084" width="12" style="4" customWidth="1"/>
    <col min="5085" max="5085" width="12.42578125" style="4" customWidth="1"/>
    <col min="5086" max="5086" width="16.42578125" style="4" bestFit="1" customWidth="1"/>
    <col min="5087" max="5087" width="8.85546875" style="4"/>
    <col min="5088" max="5088" width="22.5703125" style="4" bestFit="1" customWidth="1"/>
    <col min="5089" max="5089" width="11.42578125" style="4" bestFit="1" customWidth="1"/>
    <col min="5090" max="5090" width="11" style="4" bestFit="1" customWidth="1"/>
    <col min="5091" max="5333" width="8.85546875" style="4"/>
    <col min="5334" max="5334" width="16" style="4" customWidth="1"/>
    <col min="5335" max="5335" width="17.5703125" style="4" customWidth="1"/>
    <col min="5336" max="5336" width="12.42578125" style="4" bestFit="1" customWidth="1"/>
    <col min="5337" max="5337" width="13.5703125" style="4" bestFit="1" customWidth="1"/>
    <col min="5338" max="5338" width="16.85546875" style="4" customWidth="1"/>
    <col min="5339" max="5339" width="13.5703125" style="4" customWidth="1"/>
    <col min="5340" max="5340" width="12" style="4" customWidth="1"/>
    <col min="5341" max="5341" width="12.42578125" style="4" customWidth="1"/>
    <col min="5342" max="5342" width="16.42578125" style="4" bestFit="1" customWidth="1"/>
    <col min="5343" max="5343" width="8.85546875" style="4"/>
    <col min="5344" max="5344" width="22.5703125" style="4" bestFit="1" customWidth="1"/>
    <col min="5345" max="5345" width="11.42578125" style="4" bestFit="1" customWidth="1"/>
    <col min="5346" max="5346" width="11" style="4" bestFit="1" customWidth="1"/>
    <col min="5347" max="5589" width="8.85546875" style="4"/>
    <col min="5590" max="5590" width="16" style="4" customWidth="1"/>
    <col min="5591" max="5591" width="17.5703125" style="4" customWidth="1"/>
    <col min="5592" max="5592" width="12.42578125" style="4" bestFit="1" customWidth="1"/>
    <col min="5593" max="5593" width="13.5703125" style="4" bestFit="1" customWidth="1"/>
    <col min="5594" max="5594" width="16.85546875" style="4" customWidth="1"/>
    <col min="5595" max="5595" width="13.5703125" style="4" customWidth="1"/>
    <col min="5596" max="5596" width="12" style="4" customWidth="1"/>
    <col min="5597" max="5597" width="12.42578125" style="4" customWidth="1"/>
    <col min="5598" max="5598" width="16.42578125" style="4" bestFit="1" customWidth="1"/>
    <col min="5599" max="5599" width="8.85546875" style="4"/>
    <col min="5600" max="5600" width="22.5703125" style="4" bestFit="1" customWidth="1"/>
    <col min="5601" max="5601" width="11.42578125" style="4" bestFit="1" customWidth="1"/>
    <col min="5602" max="5602" width="11" style="4" bestFit="1" customWidth="1"/>
    <col min="5603" max="5845" width="8.85546875" style="4"/>
    <col min="5846" max="5846" width="16" style="4" customWidth="1"/>
    <col min="5847" max="5847" width="17.5703125" style="4" customWidth="1"/>
    <col min="5848" max="5848" width="12.42578125" style="4" bestFit="1" customWidth="1"/>
    <col min="5849" max="5849" width="13.5703125" style="4" bestFit="1" customWidth="1"/>
    <col min="5850" max="5850" width="16.85546875" style="4" customWidth="1"/>
    <col min="5851" max="5851" width="13.5703125" style="4" customWidth="1"/>
    <col min="5852" max="5852" width="12" style="4" customWidth="1"/>
    <col min="5853" max="5853" width="12.42578125" style="4" customWidth="1"/>
    <col min="5854" max="5854" width="16.42578125" style="4" bestFit="1" customWidth="1"/>
    <col min="5855" max="5855" width="8.85546875" style="4"/>
    <col min="5856" max="5856" width="22.5703125" style="4" bestFit="1" customWidth="1"/>
    <col min="5857" max="5857" width="11.42578125" style="4" bestFit="1" customWidth="1"/>
    <col min="5858" max="5858" width="11" style="4" bestFit="1" customWidth="1"/>
    <col min="5859" max="6101" width="8.85546875" style="4"/>
    <col min="6102" max="6102" width="16" style="4" customWidth="1"/>
    <col min="6103" max="6103" width="17.5703125" style="4" customWidth="1"/>
    <col min="6104" max="6104" width="12.42578125" style="4" bestFit="1" customWidth="1"/>
    <col min="6105" max="6105" width="13.5703125" style="4" bestFit="1" customWidth="1"/>
    <col min="6106" max="6106" width="16.85546875" style="4" customWidth="1"/>
    <col min="6107" max="6107" width="13.5703125" style="4" customWidth="1"/>
    <col min="6108" max="6108" width="12" style="4" customWidth="1"/>
    <col min="6109" max="6109" width="12.42578125" style="4" customWidth="1"/>
    <col min="6110" max="6110" width="16.42578125" style="4" bestFit="1" customWidth="1"/>
    <col min="6111" max="6111" width="8.85546875" style="4"/>
    <col min="6112" max="6112" width="22.5703125" style="4" bestFit="1" customWidth="1"/>
    <col min="6113" max="6113" width="11.42578125" style="4" bestFit="1" customWidth="1"/>
    <col min="6114" max="6114" width="11" style="4" bestFit="1" customWidth="1"/>
    <col min="6115" max="6357" width="8.85546875" style="4"/>
    <col min="6358" max="6358" width="16" style="4" customWidth="1"/>
    <col min="6359" max="6359" width="17.5703125" style="4" customWidth="1"/>
    <col min="6360" max="6360" width="12.42578125" style="4" bestFit="1" customWidth="1"/>
    <col min="6361" max="6361" width="13.5703125" style="4" bestFit="1" customWidth="1"/>
    <col min="6362" max="6362" width="16.85546875" style="4" customWidth="1"/>
    <col min="6363" max="6363" width="13.5703125" style="4" customWidth="1"/>
    <col min="6364" max="6364" width="12" style="4" customWidth="1"/>
    <col min="6365" max="6365" width="12.42578125" style="4" customWidth="1"/>
    <col min="6366" max="6366" width="16.42578125" style="4" bestFit="1" customWidth="1"/>
    <col min="6367" max="6367" width="8.85546875" style="4"/>
    <col min="6368" max="6368" width="22.5703125" style="4" bestFit="1" customWidth="1"/>
    <col min="6369" max="6369" width="11.42578125" style="4" bestFit="1" customWidth="1"/>
    <col min="6370" max="6370" width="11" style="4" bestFit="1" customWidth="1"/>
    <col min="6371" max="6613" width="8.85546875" style="4"/>
    <col min="6614" max="6614" width="16" style="4" customWidth="1"/>
    <col min="6615" max="6615" width="17.5703125" style="4" customWidth="1"/>
    <col min="6616" max="6616" width="12.42578125" style="4" bestFit="1" customWidth="1"/>
    <col min="6617" max="6617" width="13.5703125" style="4" bestFit="1" customWidth="1"/>
    <col min="6618" max="6618" width="16.85546875" style="4" customWidth="1"/>
    <col min="6619" max="6619" width="13.5703125" style="4" customWidth="1"/>
    <col min="6620" max="6620" width="12" style="4" customWidth="1"/>
    <col min="6621" max="6621" width="12.42578125" style="4" customWidth="1"/>
    <col min="6622" max="6622" width="16.42578125" style="4" bestFit="1" customWidth="1"/>
    <col min="6623" max="6623" width="8.85546875" style="4"/>
    <col min="6624" max="6624" width="22.5703125" style="4" bestFit="1" customWidth="1"/>
    <col min="6625" max="6625" width="11.42578125" style="4" bestFit="1" customWidth="1"/>
    <col min="6626" max="6626" width="11" style="4" bestFit="1" customWidth="1"/>
    <col min="6627" max="6869" width="8.85546875" style="4"/>
    <col min="6870" max="6870" width="16" style="4" customWidth="1"/>
    <col min="6871" max="6871" width="17.5703125" style="4" customWidth="1"/>
    <col min="6872" max="6872" width="12.42578125" style="4" bestFit="1" customWidth="1"/>
    <col min="6873" max="6873" width="13.5703125" style="4" bestFit="1" customWidth="1"/>
    <col min="6874" max="6874" width="16.85546875" style="4" customWidth="1"/>
    <col min="6875" max="6875" width="13.5703125" style="4" customWidth="1"/>
    <col min="6876" max="6876" width="12" style="4" customWidth="1"/>
    <col min="6877" max="6877" width="12.42578125" style="4" customWidth="1"/>
    <col min="6878" max="6878" width="16.42578125" style="4" bestFit="1" customWidth="1"/>
    <col min="6879" max="6879" width="8.85546875" style="4"/>
    <col min="6880" max="6880" width="22.5703125" style="4" bestFit="1" customWidth="1"/>
    <col min="6881" max="6881" width="11.42578125" style="4" bestFit="1" customWidth="1"/>
    <col min="6882" max="6882" width="11" style="4" bestFit="1" customWidth="1"/>
    <col min="6883" max="7125" width="8.85546875" style="4"/>
    <col min="7126" max="7126" width="16" style="4" customWidth="1"/>
    <col min="7127" max="7127" width="17.5703125" style="4" customWidth="1"/>
    <col min="7128" max="7128" width="12.42578125" style="4" bestFit="1" customWidth="1"/>
    <col min="7129" max="7129" width="13.5703125" style="4" bestFit="1" customWidth="1"/>
    <col min="7130" max="7130" width="16.85546875" style="4" customWidth="1"/>
    <col min="7131" max="7131" width="13.5703125" style="4" customWidth="1"/>
    <col min="7132" max="7132" width="12" style="4" customWidth="1"/>
    <col min="7133" max="7133" width="12.42578125" style="4" customWidth="1"/>
    <col min="7134" max="7134" width="16.42578125" style="4" bestFit="1" customWidth="1"/>
    <col min="7135" max="7135" width="8.85546875" style="4"/>
    <col min="7136" max="7136" width="22.5703125" style="4" bestFit="1" customWidth="1"/>
    <col min="7137" max="7137" width="11.42578125" style="4" bestFit="1" customWidth="1"/>
    <col min="7138" max="7138" width="11" style="4" bestFit="1" customWidth="1"/>
    <col min="7139" max="7381" width="8.85546875" style="4"/>
    <col min="7382" max="7382" width="16" style="4" customWidth="1"/>
    <col min="7383" max="7383" width="17.5703125" style="4" customWidth="1"/>
    <col min="7384" max="7384" width="12.42578125" style="4" bestFit="1" customWidth="1"/>
    <col min="7385" max="7385" width="13.5703125" style="4" bestFit="1" customWidth="1"/>
    <col min="7386" max="7386" width="16.85546875" style="4" customWidth="1"/>
    <col min="7387" max="7387" width="13.5703125" style="4" customWidth="1"/>
    <col min="7388" max="7388" width="12" style="4" customWidth="1"/>
    <col min="7389" max="7389" width="12.42578125" style="4" customWidth="1"/>
    <col min="7390" max="7390" width="16.42578125" style="4" bestFit="1" customWidth="1"/>
    <col min="7391" max="7391" width="8.85546875" style="4"/>
    <col min="7392" max="7392" width="22.5703125" style="4" bestFit="1" customWidth="1"/>
    <col min="7393" max="7393" width="11.42578125" style="4" bestFit="1" customWidth="1"/>
    <col min="7394" max="7394" width="11" style="4" bestFit="1" customWidth="1"/>
    <col min="7395" max="7637" width="8.85546875" style="4"/>
    <col min="7638" max="7638" width="16" style="4" customWidth="1"/>
    <col min="7639" max="7639" width="17.5703125" style="4" customWidth="1"/>
    <col min="7640" max="7640" width="12.42578125" style="4" bestFit="1" customWidth="1"/>
    <col min="7641" max="7641" width="13.5703125" style="4" bestFit="1" customWidth="1"/>
    <col min="7642" max="7642" width="16.85546875" style="4" customWidth="1"/>
    <col min="7643" max="7643" width="13.5703125" style="4" customWidth="1"/>
    <col min="7644" max="7644" width="12" style="4" customWidth="1"/>
    <col min="7645" max="7645" width="12.42578125" style="4" customWidth="1"/>
    <col min="7646" max="7646" width="16.42578125" style="4" bestFit="1" customWidth="1"/>
    <col min="7647" max="7647" width="8.85546875" style="4"/>
    <col min="7648" max="7648" width="22.5703125" style="4" bestFit="1" customWidth="1"/>
    <col min="7649" max="7649" width="11.42578125" style="4" bestFit="1" customWidth="1"/>
    <col min="7650" max="7650" width="11" style="4" bestFit="1" customWidth="1"/>
    <col min="7651" max="7893" width="8.85546875" style="4"/>
    <col min="7894" max="7894" width="16" style="4" customWidth="1"/>
    <col min="7895" max="7895" width="17.5703125" style="4" customWidth="1"/>
    <col min="7896" max="7896" width="12.42578125" style="4" bestFit="1" customWidth="1"/>
    <col min="7897" max="7897" width="13.5703125" style="4" bestFit="1" customWidth="1"/>
    <col min="7898" max="7898" width="16.85546875" style="4" customWidth="1"/>
    <col min="7899" max="7899" width="13.5703125" style="4" customWidth="1"/>
    <col min="7900" max="7900" width="12" style="4" customWidth="1"/>
    <col min="7901" max="7901" width="12.42578125" style="4" customWidth="1"/>
    <col min="7902" max="7902" width="16.42578125" style="4" bestFit="1" customWidth="1"/>
    <col min="7903" max="7903" width="8.85546875" style="4"/>
    <col min="7904" max="7904" width="22.5703125" style="4" bestFit="1" customWidth="1"/>
    <col min="7905" max="7905" width="11.42578125" style="4" bestFit="1" customWidth="1"/>
    <col min="7906" max="7906" width="11" style="4" bestFit="1" customWidth="1"/>
    <col min="7907" max="8149" width="8.85546875" style="4"/>
    <col min="8150" max="8150" width="16" style="4" customWidth="1"/>
    <col min="8151" max="8151" width="17.5703125" style="4" customWidth="1"/>
    <col min="8152" max="8152" width="12.42578125" style="4" bestFit="1" customWidth="1"/>
    <col min="8153" max="8153" width="13.5703125" style="4" bestFit="1" customWidth="1"/>
    <col min="8154" max="8154" width="16.85546875" style="4" customWidth="1"/>
    <col min="8155" max="8155" width="13.5703125" style="4" customWidth="1"/>
    <col min="8156" max="8156" width="12" style="4" customWidth="1"/>
    <col min="8157" max="8157" width="12.42578125" style="4" customWidth="1"/>
    <col min="8158" max="8158" width="16.42578125" style="4" bestFit="1" customWidth="1"/>
    <col min="8159" max="8159" width="8.85546875" style="4"/>
    <col min="8160" max="8160" width="22.5703125" style="4" bestFit="1" customWidth="1"/>
    <col min="8161" max="8161" width="11.42578125" style="4" bestFit="1" customWidth="1"/>
    <col min="8162" max="8162" width="11" style="4" bestFit="1" customWidth="1"/>
    <col min="8163" max="8405" width="8.85546875" style="4"/>
    <col min="8406" max="8406" width="16" style="4" customWidth="1"/>
    <col min="8407" max="8407" width="17.5703125" style="4" customWidth="1"/>
    <col min="8408" max="8408" width="12.42578125" style="4" bestFit="1" customWidth="1"/>
    <col min="8409" max="8409" width="13.5703125" style="4" bestFit="1" customWidth="1"/>
    <col min="8410" max="8410" width="16.85546875" style="4" customWidth="1"/>
    <col min="8411" max="8411" width="13.5703125" style="4" customWidth="1"/>
    <col min="8412" max="8412" width="12" style="4" customWidth="1"/>
    <col min="8413" max="8413" width="12.42578125" style="4" customWidth="1"/>
    <col min="8414" max="8414" width="16.42578125" style="4" bestFit="1" customWidth="1"/>
    <col min="8415" max="8415" width="8.85546875" style="4"/>
    <col min="8416" max="8416" width="22.5703125" style="4" bestFit="1" customWidth="1"/>
    <col min="8417" max="8417" width="11.42578125" style="4" bestFit="1" customWidth="1"/>
    <col min="8418" max="8418" width="11" style="4" bestFit="1" customWidth="1"/>
    <col min="8419" max="8661" width="8.85546875" style="4"/>
    <col min="8662" max="8662" width="16" style="4" customWidth="1"/>
    <col min="8663" max="8663" width="17.5703125" style="4" customWidth="1"/>
    <col min="8664" max="8664" width="12.42578125" style="4" bestFit="1" customWidth="1"/>
    <col min="8665" max="8665" width="13.5703125" style="4" bestFit="1" customWidth="1"/>
    <col min="8666" max="8666" width="16.85546875" style="4" customWidth="1"/>
    <col min="8667" max="8667" width="13.5703125" style="4" customWidth="1"/>
    <col min="8668" max="8668" width="12" style="4" customWidth="1"/>
    <col min="8669" max="8669" width="12.42578125" style="4" customWidth="1"/>
    <col min="8670" max="8670" width="16.42578125" style="4" bestFit="1" customWidth="1"/>
    <col min="8671" max="8671" width="8.85546875" style="4"/>
    <col min="8672" max="8672" width="22.5703125" style="4" bestFit="1" customWidth="1"/>
    <col min="8673" max="8673" width="11.42578125" style="4" bestFit="1" customWidth="1"/>
    <col min="8674" max="8674" width="11" style="4" bestFit="1" customWidth="1"/>
    <col min="8675" max="8917" width="8.85546875" style="4"/>
    <col min="8918" max="8918" width="16" style="4" customWidth="1"/>
    <col min="8919" max="8919" width="17.5703125" style="4" customWidth="1"/>
    <col min="8920" max="8920" width="12.42578125" style="4" bestFit="1" customWidth="1"/>
    <col min="8921" max="8921" width="13.5703125" style="4" bestFit="1" customWidth="1"/>
    <col min="8922" max="8922" width="16.85546875" style="4" customWidth="1"/>
    <col min="8923" max="8923" width="13.5703125" style="4" customWidth="1"/>
    <col min="8924" max="8924" width="12" style="4" customWidth="1"/>
    <col min="8925" max="8925" width="12.42578125" style="4" customWidth="1"/>
    <col min="8926" max="8926" width="16.42578125" style="4" bestFit="1" customWidth="1"/>
    <col min="8927" max="8927" width="8.85546875" style="4"/>
    <col min="8928" max="8928" width="22.5703125" style="4" bestFit="1" customWidth="1"/>
    <col min="8929" max="8929" width="11.42578125" style="4" bestFit="1" customWidth="1"/>
    <col min="8930" max="8930" width="11" style="4" bestFit="1" customWidth="1"/>
    <col min="8931" max="9173" width="8.85546875" style="4"/>
    <col min="9174" max="9174" width="16" style="4" customWidth="1"/>
    <col min="9175" max="9175" width="17.5703125" style="4" customWidth="1"/>
    <col min="9176" max="9176" width="12.42578125" style="4" bestFit="1" customWidth="1"/>
    <col min="9177" max="9177" width="13.5703125" style="4" bestFit="1" customWidth="1"/>
    <col min="9178" max="9178" width="16.85546875" style="4" customWidth="1"/>
    <col min="9179" max="9179" width="13.5703125" style="4" customWidth="1"/>
    <col min="9180" max="9180" width="12" style="4" customWidth="1"/>
    <col min="9181" max="9181" width="12.42578125" style="4" customWidth="1"/>
    <col min="9182" max="9182" width="16.42578125" style="4" bestFit="1" customWidth="1"/>
    <col min="9183" max="9183" width="8.85546875" style="4"/>
    <col min="9184" max="9184" width="22.5703125" style="4" bestFit="1" customWidth="1"/>
    <col min="9185" max="9185" width="11.42578125" style="4" bestFit="1" customWidth="1"/>
    <col min="9186" max="9186" width="11" style="4" bestFit="1" customWidth="1"/>
    <col min="9187" max="9429" width="8.85546875" style="4"/>
    <col min="9430" max="9430" width="16" style="4" customWidth="1"/>
    <col min="9431" max="9431" width="17.5703125" style="4" customWidth="1"/>
    <col min="9432" max="9432" width="12.42578125" style="4" bestFit="1" customWidth="1"/>
    <col min="9433" max="9433" width="13.5703125" style="4" bestFit="1" customWidth="1"/>
    <col min="9434" max="9434" width="16.85546875" style="4" customWidth="1"/>
    <col min="9435" max="9435" width="13.5703125" style="4" customWidth="1"/>
    <col min="9436" max="9436" width="12" style="4" customWidth="1"/>
    <col min="9437" max="9437" width="12.42578125" style="4" customWidth="1"/>
    <col min="9438" max="9438" width="16.42578125" style="4" bestFit="1" customWidth="1"/>
    <col min="9439" max="9439" width="8.85546875" style="4"/>
    <col min="9440" max="9440" width="22.5703125" style="4" bestFit="1" customWidth="1"/>
    <col min="9441" max="9441" width="11.42578125" style="4" bestFit="1" customWidth="1"/>
    <col min="9442" max="9442" width="11" style="4" bestFit="1" customWidth="1"/>
    <col min="9443" max="9685" width="8.85546875" style="4"/>
    <col min="9686" max="9686" width="16" style="4" customWidth="1"/>
    <col min="9687" max="9687" width="17.5703125" style="4" customWidth="1"/>
    <col min="9688" max="9688" width="12.42578125" style="4" bestFit="1" customWidth="1"/>
    <col min="9689" max="9689" width="13.5703125" style="4" bestFit="1" customWidth="1"/>
    <col min="9690" max="9690" width="16.85546875" style="4" customWidth="1"/>
    <col min="9691" max="9691" width="13.5703125" style="4" customWidth="1"/>
    <col min="9692" max="9692" width="12" style="4" customWidth="1"/>
    <col min="9693" max="9693" width="12.42578125" style="4" customWidth="1"/>
    <col min="9694" max="9694" width="16.42578125" style="4" bestFit="1" customWidth="1"/>
    <col min="9695" max="9695" width="8.85546875" style="4"/>
    <col min="9696" max="9696" width="22.5703125" style="4" bestFit="1" customWidth="1"/>
    <col min="9697" max="9697" width="11.42578125" style="4" bestFit="1" customWidth="1"/>
    <col min="9698" max="9698" width="11" style="4" bestFit="1" customWidth="1"/>
    <col min="9699" max="9941" width="8.85546875" style="4"/>
    <col min="9942" max="9942" width="16" style="4" customWidth="1"/>
    <col min="9943" max="9943" width="17.5703125" style="4" customWidth="1"/>
    <col min="9944" max="9944" width="12.42578125" style="4" bestFit="1" customWidth="1"/>
    <col min="9945" max="9945" width="13.5703125" style="4" bestFit="1" customWidth="1"/>
    <col min="9946" max="9946" width="16.85546875" style="4" customWidth="1"/>
    <col min="9947" max="9947" width="13.5703125" style="4" customWidth="1"/>
    <col min="9948" max="9948" width="12" style="4" customWidth="1"/>
    <col min="9949" max="9949" width="12.42578125" style="4" customWidth="1"/>
    <col min="9950" max="9950" width="16.42578125" style="4" bestFit="1" customWidth="1"/>
    <col min="9951" max="9951" width="8.85546875" style="4"/>
    <col min="9952" max="9952" width="22.5703125" style="4" bestFit="1" customWidth="1"/>
    <col min="9953" max="9953" width="11.42578125" style="4" bestFit="1" customWidth="1"/>
    <col min="9954" max="9954" width="11" style="4" bestFit="1" customWidth="1"/>
    <col min="9955" max="10197" width="8.85546875" style="4"/>
    <col min="10198" max="10198" width="16" style="4" customWidth="1"/>
    <col min="10199" max="10199" width="17.5703125" style="4" customWidth="1"/>
    <col min="10200" max="10200" width="12.42578125" style="4" bestFit="1" customWidth="1"/>
    <col min="10201" max="10201" width="13.5703125" style="4" bestFit="1" customWidth="1"/>
    <col min="10202" max="10202" width="16.85546875" style="4" customWidth="1"/>
    <col min="10203" max="10203" width="13.5703125" style="4" customWidth="1"/>
    <col min="10204" max="10204" width="12" style="4" customWidth="1"/>
    <col min="10205" max="10205" width="12.42578125" style="4" customWidth="1"/>
    <col min="10206" max="10206" width="16.42578125" style="4" bestFit="1" customWidth="1"/>
    <col min="10207" max="10207" width="8.85546875" style="4"/>
    <col min="10208" max="10208" width="22.5703125" style="4" bestFit="1" customWidth="1"/>
    <col min="10209" max="10209" width="11.42578125" style="4" bestFit="1" customWidth="1"/>
    <col min="10210" max="10210" width="11" style="4" bestFit="1" customWidth="1"/>
    <col min="10211" max="10453" width="8.85546875" style="4"/>
    <col min="10454" max="10454" width="16" style="4" customWidth="1"/>
    <col min="10455" max="10455" width="17.5703125" style="4" customWidth="1"/>
    <col min="10456" max="10456" width="12.42578125" style="4" bestFit="1" customWidth="1"/>
    <col min="10457" max="10457" width="13.5703125" style="4" bestFit="1" customWidth="1"/>
    <col min="10458" max="10458" width="16.85546875" style="4" customWidth="1"/>
    <col min="10459" max="10459" width="13.5703125" style="4" customWidth="1"/>
    <col min="10460" max="10460" width="12" style="4" customWidth="1"/>
    <col min="10461" max="10461" width="12.42578125" style="4" customWidth="1"/>
    <col min="10462" max="10462" width="16.42578125" style="4" bestFit="1" customWidth="1"/>
    <col min="10463" max="10463" width="8.85546875" style="4"/>
    <col min="10464" max="10464" width="22.5703125" style="4" bestFit="1" customWidth="1"/>
    <col min="10465" max="10465" width="11.42578125" style="4" bestFit="1" customWidth="1"/>
    <col min="10466" max="10466" width="11" style="4" bestFit="1" customWidth="1"/>
    <col min="10467" max="10709" width="8.85546875" style="4"/>
    <col min="10710" max="10710" width="16" style="4" customWidth="1"/>
    <col min="10711" max="10711" width="17.5703125" style="4" customWidth="1"/>
    <col min="10712" max="10712" width="12.42578125" style="4" bestFit="1" customWidth="1"/>
    <col min="10713" max="10713" width="13.5703125" style="4" bestFit="1" customWidth="1"/>
    <col min="10714" max="10714" width="16.85546875" style="4" customWidth="1"/>
    <col min="10715" max="10715" width="13.5703125" style="4" customWidth="1"/>
    <col min="10716" max="10716" width="12" style="4" customWidth="1"/>
    <col min="10717" max="10717" width="12.42578125" style="4" customWidth="1"/>
    <col min="10718" max="10718" width="16.42578125" style="4" bestFit="1" customWidth="1"/>
    <col min="10719" max="10719" width="8.85546875" style="4"/>
    <col min="10720" max="10720" width="22.5703125" style="4" bestFit="1" customWidth="1"/>
    <col min="10721" max="10721" width="11.42578125" style="4" bestFit="1" customWidth="1"/>
    <col min="10722" max="10722" width="11" style="4" bestFit="1" customWidth="1"/>
    <col min="10723" max="10965" width="8.85546875" style="4"/>
    <col min="10966" max="10966" width="16" style="4" customWidth="1"/>
    <col min="10967" max="10967" width="17.5703125" style="4" customWidth="1"/>
    <col min="10968" max="10968" width="12.42578125" style="4" bestFit="1" customWidth="1"/>
    <col min="10969" max="10969" width="13.5703125" style="4" bestFit="1" customWidth="1"/>
    <col min="10970" max="10970" width="16.85546875" style="4" customWidth="1"/>
    <col min="10971" max="10971" width="13.5703125" style="4" customWidth="1"/>
    <col min="10972" max="10972" width="12" style="4" customWidth="1"/>
    <col min="10973" max="10973" width="12.42578125" style="4" customWidth="1"/>
    <col min="10974" max="10974" width="16.42578125" style="4" bestFit="1" customWidth="1"/>
    <col min="10975" max="10975" width="8.85546875" style="4"/>
    <col min="10976" max="10976" width="22.5703125" style="4" bestFit="1" customWidth="1"/>
    <col min="10977" max="10977" width="11.42578125" style="4" bestFit="1" customWidth="1"/>
    <col min="10978" max="10978" width="11" style="4" bestFit="1" customWidth="1"/>
    <col min="10979" max="11221" width="8.85546875" style="4"/>
    <col min="11222" max="11222" width="16" style="4" customWidth="1"/>
    <col min="11223" max="11223" width="17.5703125" style="4" customWidth="1"/>
    <col min="11224" max="11224" width="12.42578125" style="4" bestFit="1" customWidth="1"/>
    <col min="11225" max="11225" width="13.5703125" style="4" bestFit="1" customWidth="1"/>
    <col min="11226" max="11226" width="16.85546875" style="4" customWidth="1"/>
    <col min="11227" max="11227" width="13.5703125" style="4" customWidth="1"/>
    <col min="11228" max="11228" width="12" style="4" customWidth="1"/>
    <col min="11229" max="11229" width="12.42578125" style="4" customWidth="1"/>
    <col min="11230" max="11230" width="16.42578125" style="4" bestFit="1" customWidth="1"/>
    <col min="11231" max="11231" width="8.85546875" style="4"/>
    <col min="11232" max="11232" width="22.5703125" style="4" bestFit="1" customWidth="1"/>
    <col min="11233" max="11233" width="11.42578125" style="4" bestFit="1" customWidth="1"/>
    <col min="11234" max="11234" width="11" style="4" bestFit="1" customWidth="1"/>
    <col min="11235" max="11477" width="8.85546875" style="4"/>
    <col min="11478" max="11478" width="16" style="4" customWidth="1"/>
    <col min="11479" max="11479" width="17.5703125" style="4" customWidth="1"/>
    <col min="11480" max="11480" width="12.42578125" style="4" bestFit="1" customWidth="1"/>
    <col min="11481" max="11481" width="13.5703125" style="4" bestFit="1" customWidth="1"/>
    <col min="11482" max="11482" width="16.85546875" style="4" customWidth="1"/>
    <col min="11483" max="11483" width="13.5703125" style="4" customWidth="1"/>
    <col min="11484" max="11484" width="12" style="4" customWidth="1"/>
    <col min="11485" max="11485" width="12.42578125" style="4" customWidth="1"/>
    <col min="11486" max="11486" width="16.42578125" style="4" bestFit="1" customWidth="1"/>
    <col min="11487" max="11487" width="8.85546875" style="4"/>
    <col min="11488" max="11488" width="22.5703125" style="4" bestFit="1" customWidth="1"/>
    <col min="11489" max="11489" width="11.42578125" style="4" bestFit="1" customWidth="1"/>
    <col min="11490" max="11490" width="11" style="4" bestFit="1" customWidth="1"/>
    <col min="11491" max="11733" width="8.85546875" style="4"/>
    <col min="11734" max="11734" width="16" style="4" customWidth="1"/>
    <col min="11735" max="11735" width="17.5703125" style="4" customWidth="1"/>
    <col min="11736" max="11736" width="12.42578125" style="4" bestFit="1" customWidth="1"/>
    <col min="11737" max="11737" width="13.5703125" style="4" bestFit="1" customWidth="1"/>
    <col min="11738" max="11738" width="16.85546875" style="4" customWidth="1"/>
    <col min="11739" max="11739" width="13.5703125" style="4" customWidth="1"/>
    <col min="11740" max="11740" width="12" style="4" customWidth="1"/>
    <col min="11741" max="11741" width="12.42578125" style="4" customWidth="1"/>
    <col min="11742" max="11742" width="16.42578125" style="4" bestFit="1" customWidth="1"/>
    <col min="11743" max="11743" width="8.85546875" style="4"/>
    <col min="11744" max="11744" width="22.5703125" style="4" bestFit="1" customWidth="1"/>
    <col min="11745" max="11745" width="11.42578125" style="4" bestFit="1" customWidth="1"/>
    <col min="11746" max="11746" width="11" style="4" bestFit="1" customWidth="1"/>
    <col min="11747" max="11989" width="8.85546875" style="4"/>
    <col min="11990" max="11990" width="16" style="4" customWidth="1"/>
    <col min="11991" max="11991" width="17.5703125" style="4" customWidth="1"/>
    <col min="11992" max="11992" width="12.42578125" style="4" bestFit="1" customWidth="1"/>
    <col min="11993" max="11993" width="13.5703125" style="4" bestFit="1" customWidth="1"/>
    <col min="11994" max="11994" width="16.85546875" style="4" customWidth="1"/>
    <col min="11995" max="11995" width="13.5703125" style="4" customWidth="1"/>
    <col min="11996" max="11996" width="12" style="4" customWidth="1"/>
    <col min="11997" max="11997" width="12.42578125" style="4" customWidth="1"/>
    <col min="11998" max="11998" width="16.42578125" style="4" bestFit="1" customWidth="1"/>
    <col min="11999" max="11999" width="8.85546875" style="4"/>
    <col min="12000" max="12000" width="22.5703125" style="4" bestFit="1" customWidth="1"/>
    <col min="12001" max="12001" width="11.42578125" style="4" bestFit="1" customWidth="1"/>
    <col min="12002" max="12002" width="11" style="4" bestFit="1" customWidth="1"/>
    <col min="12003" max="12245" width="8.85546875" style="4"/>
    <col min="12246" max="12246" width="16" style="4" customWidth="1"/>
    <col min="12247" max="12247" width="17.5703125" style="4" customWidth="1"/>
    <col min="12248" max="12248" width="12.42578125" style="4" bestFit="1" customWidth="1"/>
    <col min="12249" max="12249" width="13.5703125" style="4" bestFit="1" customWidth="1"/>
    <col min="12250" max="12250" width="16.85546875" style="4" customWidth="1"/>
    <col min="12251" max="12251" width="13.5703125" style="4" customWidth="1"/>
    <col min="12252" max="12252" width="12" style="4" customWidth="1"/>
    <col min="12253" max="12253" width="12.42578125" style="4" customWidth="1"/>
    <col min="12254" max="12254" width="16.42578125" style="4" bestFit="1" customWidth="1"/>
    <col min="12255" max="12255" width="8.85546875" style="4"/>
    <col min="12256" max="12256" width="22.5703125" style="4" bestFit="1" customWidth="1"/>
    <col min="12257" max="12257" width="11.42578125" style="4" bestFit="1" customWidth="1"/>
    <col min="12258" max="12258" width="11" style="4" bestFit="1" customWidth="1"/>
    <col min="12259" max="12501" width="8.85546875" style="4"/>
    <col min="12502" max="12502" width="16" style="4" customWidth="1"/>
    <col min="12503" max="12503" width="17.5703125" style="4" customWidth="1"/>
    <col min="12504" max="12504" width="12.42578125" style="4" bestFit="1" customWidth="1"/>
    <col min="12505" max="12505" width="13.5703125" style="4" bestFit="1" customWidth="1"/>
    <col min="12506" max="12506" width="16.85546875" style="4" customWidth="1"/>
    <col min="12507" max="12507" width="13.5703125" style="4" customWidth="1"/>
    <col min="12508" max="12508" width="12" style="4" customWidth="1"/>
    <col min="12509" max="12509" width="12.42578125" style="4" customWidth="1"/>
    <col min="12510" max="12510" width="16.42578125" style="4" bestFit="1" customWidth="1"/>
    <col min="12511" max="12511" width="8.85546875" style="4"/>
    <col min="12512" max="12512" width="22.5703125" style="4" bestFit="1" customWidth="1"/>
    <col min="12513" max="12513" width="11.42578125" style="4" bestFit="1" customWidth="1"/>
    <col min="12514" max="12514" width="11" style="4" bestFit="1" customWidth="1"/>
    <col min="12515" max="12757" width="8.85546875" style="4"/>
    <col min="12758" max="12758" width="16" style="4" customWidth="1"/>
    <col min="12759" max="12759" width="17.5703125" style="4" customWidth="1"/>
    <col min="12760" max="12760" width="12.42578125" style="4" bestFit="1" customWidth="1"/>
    <col min="12761" max="12761" width="13.5703125" style="4" bestFit="1" customWidth="1"/>
    <col min="12762" max="12762" width="16.85546875" style="4" customWidth="1"/>
    <col min="12763" max="12763" width="13.5703125" style="4" customWidth="1"/>
    <col min="12764" max="12764" width="12" style="4" customWidth="1"/>
    <col min="12765" max="12765" width="12.42578125" style="4" customWidth="1"/>
    <col min="12766" max="12766" width="16.42578125" style="4" bestFit="1" customWidth="1"/>
    <col min="12767" max="12767" width="8.85546875" style="4"/>
    <col min="12768" max="12768" width="22.5703125" style="4" bestFit="1" customWidth="1"/>
    <col min="12769" max="12769" width="11.42578125" style="4" bestFit="1" customWidth="1"/>
    <col min="12770" max="12770" width="11" style="4" bestFit="1" customWidth="1"/>
    <col min="12771" max="13013" width="8.85546875" style="4"/>
    <col min="13014" max="13014" width="16" style="4" customWidth="1"/>
    <col min="13015" max="13015" width="17.5703125" style="4" customWidth="1"/>
    <col min="13016" max="13016" width="12.42578125" style="4" bestFit="1" customWidth="1"/>
    <col min="13017" max="13017" width="13.5703125" style="4" bestFit="1" customWidth="1"/>
    <col min="13018" max="13018" width="16.85546875" style="4" customWidth="1"/>
    <col min="13019" max="13019" width="13.5703125" style="4" customWidth="1"/>
    <col min="13020" max="13020" width="12" style="4" customWidth="1"/>
    <col min="13021" max="13021" width="12.42578125" style="4" customWidth="1"/>
    <col min="13022" max="13022" width="16.42578125" style="4" bestFit="1" customWidth="1"/>
    <col min="13023" max="13023" width="8.85546875" style="4"/>
    <col min="13024" max="13024" width="22.5703125" style="4" bestFit="1" customWidth="1"/>
    <col min="13025" max="13025" width="11.42578125" style="4" bestFit="1" customWidth="1"/>
    <col min="13026" max="13026" width="11" style="4" bestFit="1" customWidth="1"/>
    <col min="13027" max="13269" width="8.85546875" style="4"/>
    <col min="13270" max="13270" width="16" style="4" customWidth="1"/>
    <col min="13271" max="13271" width="17.5703125" style="4" customWidth="1"/>
    <col min="13272" max="13272" width="12.42578125" style="4" bestFit="1" customWidth="1"/>
    <col min="13273" max="13273" width="13.5703125" style="4" bestFit="1" customWidth="1"/>
    <col min="13274" max="13274" width="16.85546875" style="4" customWidth="1"/>
    <col min="13275" max="13275" width="13.5703125" style="4" customWidth="1"/>
    <col min="13276" max="13276" width="12" style="4" customWidth="1"/>
    <col min="13277" max="13277" width="12.42578125" style="4" customWidth="1"/>
    <col min="13278" max="13278" width="16.42578125" style="4" bestFit="1" customWidth="1"/>
    <col min="13279" max="13279" width="8.85546875" style="4"/>
    <col min="13280" max="13280" width="22.5703125" style="4" bestFit="1" customWidth="1"/>
    <col min="13281" max="13281" width="11.42578125" style="4" bestFit="1" customWidth="1"/>
    <col min="13282" max="13282" width="11" style="4" bestFit="1" customWidth="1"/>
    <col min="13283" max="13525" width="8.85546875" style="4"/>
    <col min="13526" max="13526" width="16" style="4" customWidth="1"/>
    <col min="13527" max="13527" width="17.5703125" style="4" customWidth="1"/>
    <col min="13528" max="13528" width="12.42578125" style="4" bestFit="1" customWidth="1"/>
    <col min="13529" max="13529" width="13.5703125" style="4" bestFit="1" customWidth="1"/>
    <col min="13530" max="13530" width="16.85546875" style="4" customWidth="1"/>
    <col min="13531" max="13531" width="13.5703125" style="4" customWidth="1"/>
    <col min="13532" max="13532" width="12" style="4" customWidth="1"/>
    <col min="13533" max="13533" width="12.42578125" style="4" customWidth="1"/>
    <col min="13534" max="13534" width="16.42578125" style="4" bestFit="1" customWidth="1"/>
    <col min="13535" max="13535" width="8.85546875" style="4"/>
    <col min="13536" max="13536" width="22.5703125" style="4" bestFit="1" customWidth="1"/>
    <col min="13537" max="13537" width="11.42578125" style="4" bestFit="1" customWidth="1"/>
    <col min="13538" max="13538" width="11" style="4" bestFit="1" customWidth="1"/>
    <col min="13539" max="13781" width="8.85546875" style="4"/>
    <col min="13782" max="13782" width="16" style="4" customWidth="1"/>
    <col min="13783" max="13783" width="17.5703125" style="4" customWidth="1"/>
    <col min="13784" max="13784" width="12.42578125" style="4" bestFit="1" customWidth="1"/>
    <col min="13785" max="13785" width="13.5703125" style="4" bestFit="1" customWidth="1"/>
    <col min="13786" max="13786" width="16.85546875" style="4" customWidth="1"/>
    <col min="13787" max="13787" width="13.5703125" style="4" customWidth="1"/>
    <col min="13788" max="13788" width="12" style="4" customWidth="1"/>
    <col min="13789" max="13789" width="12.42578125" style="4" customWidth="1"/>
    <col min="13790" max="13790" width="16.42578125" style="4" bestFit="1" customWidth="1"/>
    <col min="13791" max="13791" width="8.85546875" style="4"/>
    <col min="13792" max="13792" width="22.5703125" style="4" bestFit="1" customWidth="1"/>
    <col min="13793" max="13793" width="11.42578125" style="4" bestFit="1" customWidth="1"/>
    <col min="13794" max="13794" width="11" style="4" bestFit="1" customWidth="1"/>
    <col min="13795" max="14037" width="8.85546875" style="4"/>
    <col min="14038" max="14038" width="16" style="4" customWidth="1"/>
    <col min="14039" max="14039" width="17.5703125" style="4" customWidth="1"/>
    <col min="14040" max="14040" width="12.42578125" style="4" bestFit="1" customWidth="1"/>
    <col min="14041" max="14041" width="13.5703125" style="4" bestFit="1" customWidth="1"/>
    <col min="14042" max="14042" width="16.85546875" style="4" customWidth="1"/>
    <col min="14043" max="14043" width="13.5703125" style="4" customWidth="1"/>
    <col min="14044" max="14044" width="12" style="4" customWidth="1"/>
    <col min="14045" max="14045" width="12.42578125" style="4" customWidth="1"/>
    <col min="14046" max="14046" width="16.42578125" style="4" bestFit="1" customWidth="1"/>
    <col min="14047" max="14047" width="8.85546875" style="4"/>
    <col min="14048" max="14048" width="22.5703125" style="4" bestFit="1" customWidth="1"/>
    <col min="14049" max="14049" width="11.42578125" style="4" bestFit="1" customWidth="1"/>
    <col min="14050" max="14050" width="11" style="4" bestFit="1" customWidth="1"/>
    <col min="14051" max="14293" width="8.85546875" style="4"/>
    <col min="14294" max="14294" width="16" style="4" customWidth="1"/>
    <col min="14295" max="14295" width="17.5703125" style="4" customWidth="1"/>
    <col min="14296" max="14296" width="12.42578125" style="4" bestFit="1" customWidth="1"/>
    <col min="14297" max="14297" width="13.5703125" style="4" bestFit="1" customWidth="1"/>
    <col min="14298" max="14298" width="16.85546875" style="4" customWidth="1"/>
    <col min="14299" max="14299" width="13.5703125" style="4" customWidth="1"/>
    <col min="14300" max="14300" width="12" style="4" customWidth="1"/>
    <col min="14301" max="14301" width="12.42578125" style="4" customWidth="1"/>
    <col min="14302" max="14302" width="16.42578125" style="4" bestFit="1" customWidth="1"/>
    <col min="14303" max="14303" width="8.85546875" style="4"/>
    <col min="14304" max="14304" width="22.5703125" style="4" bestFit="1" customWidth="1"/>
    <col min="14305" max="14305" width="11.42578125" style="4" bestFit="1" customWidth="1"/>
    <col min="14306" max="14306" width="11" style="4" bestFit="1" customWidth="1"/>
    <col min="14307" max="14549" width="8.85546875" style="4"/>
    <col min="14550" max="14550" width="16" style="4" customWidth="1"/>
    <col min="14551" max="14551" width="17.5703125" style="4" customWidth="1"/>
    <col min="14552" max="14552" width="12.42578125" style="4" bestFit="1" customWidth="1"/>
    <col min="14553" max="14553" width="13.5703125" style="4" bestFit="1" customWidth="1"/>
    <col min="14554" max="14554" width="16.85546875" style="4" customWidth="1"/>
    <col min="14555" max="14555" width="13.5703125" style="4" customWidth="1"/>
    <col min="14556" max="14556" width="12" style="4" customWidth="1"/>
    <col min="14557" max="14557" width="12.42578125" style="4" customWidth="1"/>
    <col min="14558" max="14558" width="16.42578125" style="4" bestFit="1" customWidth="1"/>
    <col min="14559" max="14559" width="8.85546875" style="4"/>
    <col min="14560" max="14560" width="22.5703125" style="4" bestFit="1" customWidth="1"/>
    <col min="14561" max="14561" width="11.42578125" style="4" bestFit="1" customWidth="1"/>
    <col min="14562" max="14562" width="11" style="4" bestFit="1" customWidth="1"/>
    <col min="14563" max="14805" width="8.85546875" style="4"/>
    <col min="14806" max="14806" width="16" style="4" customWidth="1"/>
    <col min="14807" max="14807" width="17.5703125" style="4" customWidth="1"/>
    <col min="14808" max="14808" width="12.42578125" style="4" bestFit="1" customWidth="1"/>
    <col min="14809" max="14809" width="13.5703125" style="4" bestFit="1" customWidth="1"/>
    <col min="14810" max="14810" width="16.85546875" style="4" customWidth="1"/>
    <col min="14811" max="14811" width="13.5703125" style="4" customWidth="1"/>
    <col min="14812" max="14812" width="12" style="4" customWidth="1"/>
    <col min="14813" max="14813" width="12.42578125" style="4" customWidth="1"/>
    <col min="14814" max="14814" width="16.42578125" style="4" bestFit="1" customWidth="1"/>
    <col min="14815" max="14815" width="8.85546875" style="4"/>
    <col min="14816" max="14816" width="22.5703125" style="4" bestFit="1" customWidth="1"/>
    <col min="14817" max="14817" width="11.42578125" style="4" bestFit="1" customWidth="1"/>
    <col min="14818" max="14818" width="11" style="4" bestFit="1" customWidth="1"/>
    <col min="14819" max="15061" width="8.85546875" style="4"/>
    <col min="15062" max="15062" width="16" style="4" customWidth="1"/>
    <col min="15063" max="15063" width="17.5703125" style="4" customWidth="1"/>
    <col min="15064" max="15064" width="12.42578125" style="4" bestFit="1" customWidth="1"/>
    <col min="15065" max="15065" width="13.5703125" style="4" bestFit="1" customWidth="1"/>
    <col min="15066" max="15066" width="16.85546875" style="4" customWidth="1"/>
    <col min="15067" max="15067" width="13.5703125" style="4" customWidth="1"/>
    <col min="15068" max="15068" width="12" style="4" customWidth="1"/>
    <col min="15069" max="15069" width="12.42578125" style="4" customWidth="1"/>
    <col min="15070" max="15070" width="16.42578125" style="4" bestFit="1" customWidth="1"/>
    <col min="15071" max="15071" width="8.85546875" style="4"/>
    <col min="15072" max="15072" width="22.5703125" style="4" bestFit="1" customWidth="1"/>
    <col min="15073" max="15073" width="11.42578125" style="4" bestFit="1" customWidth="1"/>
    <col min="15074" max="15074" width="11" style="4" bestFit="1" customWidth="1"/>
    <col min="15075" max="15317" width="8.85546875" style="4"/>
    <col min="15318" max="15318" width="16" style="4" customWidth="1"/>
    <col min="15319" max="15319" width="17.5703125" style="4" customWidth="1"/>
    <col min="15320" max="15320" width="12.42578125" style="4" bestFit="1" customWidth="1"/>
    <col min="15321" max="15321" width="13.5703125" style="4" bestFit="1" customWidth="1"/>
    <col min="15322" max="15322" width="16.85546875" style="4" customWidth="1"/>
    <col min="15323" max="15323" width="13.5703125" style="4" customWidth="1"/>
    <col min="15324" max="15324" width="12" style="4" customWidth="1"/>
    <col min="15325" max="15325" width="12.42578125" style="4" customWidth="1"/>
    <col min="15326" max="15326" width="16.42578125" style="4" bestFit="1" customWidth="1"/>
    <col min="15327" max="15327" width="8.85546875" style="4"/>
    <col min="15328" max="15328" width="22.5703125" style="4" bestFit="1" customWidth="1"/>
    <col min="15329" max="15329" width="11.42578125" style="4" bestFit="1" customWidth="1"/>
    <col min="15330" max="15330" width="11" style="4" bestFit="1" customWidth="1"/>
    <col min="15331" max="15573" width="8.85546875" style="4"/>
    <col min="15574" max="15574" width="16" style="4" customWidth="1"/>
    <col min="15575" max="15575" width="17.5703125" style="4" customWidth="1"/>
    <col min="15576" max="15576" width="12.42578125" style="4" bestFit="1" customWidth="1"/>
    <col min="15577" max="15577" width="13.5703125" style="4" bestFit="1" customWidth="1"/>
    <col min="15578" max="15578" width="16.85546875" style="4" customWidth="1"/>
    <col min="15579" max="15579" width="13.5703125" style="4" customWidth="1"/>
    <col min="15580" max="15580" width="12" style="4" customWidth="1"/>
    <col min="15581" max="15581" width="12.42578125" style="4" customWidth="1"/>
    <col min="15582" max="15582" width="16.42578125" style="4" bestFit="1" customWidth="1"/>
    <col min="15583" max="15583" width="8.85546875" style="4"/>
    <col min="15584" max="15584" width="22.5703125" style="4" bestFit="1" customWidth="1"/>
    <col min="15585" max="15585" width="11.42578125" style="4" bestFit="1" customWidth="1"/>
    <col min="15586" max="15586" width="11" style="4" bestFit="1" customWidth="1"/>
    <col min="15587" max="15829" width="8.85546875" style="4"/>
    <col min="15830" max="15830" width="16" style="4" customWidth="1"/>
    <col min="15831" max="15831" width="17.5703125" style="4" customWidth="1"/>
    <col min="15832" max="15832" width="12.42578125" style="4" bestFit="1" customWidth="1"/>
    <col min="15833" max="15833" width="13.5703125" style="4" bestFit="1" customWidth="1"/>
    <col min="15834" max="15834" width="16.85546875" style="4" customWidth="1"/>
    <col min="15835" max="15835" width="13.5703125" style="4" customWidth="1"/>
    <col min="15836" max="15836" width="12" style="4" customWidth="1"/>
    <col min="15837" max="15837" width="12.42578125" style="4" customWidth="1"/>
    <col min="15838" max="15838" width="16.42578125" style="4" bestFit="1" customWidth="1"/>
    <col min="15839" max="15839" width="8.85546875" style="4"/>
    <col min="15840" max="15840" width="22.5703125" style="4" bestFit="1" customWidth="1"/>
    <col min="15841" max="15841" width="11.42578125" style="4" bestFit="1" customWidth="1"/>
    <col min="15842" max="15842" width="11" style="4" bestFit="1" customWidth="1"/>
    <col min="15843" max="16085" width="8.85546875" style="4"/>
    <col min="16086" max="16086" width="16" style="4" customWidth="1"/>
    <col min="16087" max="16087" width="17.5703125" style="4" customWidth="1"/>
    <col min="16088" max="16088" width="12.42578125" style="4" bestFit="1" customWidth="1"/>
    <col min="16089" max="16089" width="13.5703125" style="4" bestFit="1" customWidth="1"/>
    <col min="16090" max="16090" width="16.85546875" style="4" customWidth="1"/>
    <col min="16091" max="16091" width="13.5703125" style="4" customWidth="1"/>
    <col min="16092" max="16092" width="12" style="4" customWidth="1"/>
    <col min="16093" max="16093" width="12.42578125" style="4" customWidth="1"/>
    <col min="16094" max="16094" width="16.42578125" style="4" bestFit="1" customWidth="1"/>
    <col min="16095" max="16095" width="8.85546875" style="4"/>
    <col min="16096" max="16096" width="22.5703125" style="4" bestFit="1" customWidth="1"/>
    <col min="16097" max="16097" width="11.42578125" style="4" bestFit="1" customWidth="1"/>
    <col min="16098" max="16098" width="11" style="4" bestFit="1" customWidth="1"/>
    <col min="16099" max="16342" width="8.85546875" style="4"/>
    <col min="16343" max="16384" width="8.85546875" style="4" customWidth="1"/>
  </cols>
  <sheetData>
    <row r="1" spans="1:12" x14ac:dyDescent="0.25">
      <c r="A1" s="1" t="s">
        <v>3</v>
      </c>
    </row>
    <row r="2" spans="1:12" ht="15.75" thickBot="1" x14ac:dyDescent="0.3">
      <c r="A2" s="1" t="s">
        <v>4</v>
      </c>
      <c r="C2" s="13" t="s">
        <v>24</v>
      </c>
      <c r="D2" s="13" t="s">
        <v>25</v>
      </c>
      <c r="E2" s="13" t="s">
        <v>26</v>
      </c>
      <c r="F2" s="13" t="s">
        <v>27</v>
      </c>
      <c r="G2" s="13" t="s">
        <v>28</v>
      </c>
      <c r="H2" s="13" t="s">
        <v>29</v>
      </c>
      <c r="I2" s="13" t="s">
        <v>30</v>
      </c>
      <c r="J2" s="13" t="s">
        <v>31</v>
      </c>
      <c r="K2" s="13" t="s">
        <v>9</v>
      </c>
    </row>
    <row r="3" spans="1:12" x14ac:dyDescent="0.25">
      <c r="A3" s="45"/>
      <c r="B3" s="46"/>
      <c r="C3" s="29" t="s">
        <v>21</v>
      </c>
      <c r="D3" s="30"/>
      <c r="E3" s="31"/>
      <c r="F3" s="29" t="s">
        <v>22</v>
      </c>
      <c r="G3" s="30"/>
      <c r="H3" s="31"/>
      <c r="I3" s="24" t="s">
        <v>23</v>
      </c>
      <c r="J3" s="32"/>
      <c r="K3" s="25"/>
      <c r="L3" s="50" t="s">
        <v>5</v>
      </c>
    </row>
    <row r="4" spans="1:12" x14ac:dyDescent="0.25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1"/>
    </row>
    <row r="5" spans="1:12" ht="15" customHeight="1" x14ac:dyDescent="0.25">
      <c r="A5" s="2" t="s">
        <v>10</v>
      </c>
      <c r="B5" s="3" t="s">
        <v>11</v>
      </c>
      <c r="C5" s="53">
        <v>0</v>
      </c>
      <c r="D5" s="53">
        <v>0</v>
      </c>
      <c r="E5" s="54">
        <v>0</v>
      </c>
      <c r="F5" s="53">
        <v>0</v>
      </c>
      <c r="G5" s="53">
        <v>0</v>
      </c>
      <c r="H5" s="54">
        <v>0</v>
      </c>
      <c r="I5" s="55">
        <v>0</v>
      </c>
      <c r="J5" s="55">
        <v>0</v>
      </c>
      <c r="K5" s="55">
        <v>0</v>
      </c>
      <c r="L5" s="56">
        <v>0</v>
      </c>
    </row>
    <row r="6" spans="1:12" x14ac:dyDescent="0.25">
      <c r="A6" s="2" t="s">
        <v>10</v>
      </c>
      <c r="B6" s="3" t="s">
        <v>12</v>
      </c>
      <c r="C6" s="53">
        <v>0</v>
      </c>
      <c r="D6" s="53">
        <v>0</v>
      </c>
      <c r="E6" s="54">
        <v>0</v>
      </c>
      <c r="F6" s="53">
        <v>0</v>
      </c>
      <c r="G6" s="53">
        <v>0</v>
      </c>
      <c r="H6" s="54">
        <v>0</v>
      </c>
      <c r="I6" s="55">
        <v>0</v>
      </c>
      <c r="J6" s="55">
        <v>0</v>
      </c>
      <c r="K6" s="55">
        <v>0</v>
      </c>
      <c r="L6" s="56">
        <v>0</v>
      </c>
    </row>
    <row r="7" spans="1:12" x14ac:dyDescent="0.25">
      <c r="A7" s="2" t="s">
        <v>0</v>
      </c>
      <c r="B7" s="3" t="s">
        <v>11</v>
      </c>
      <c r="C7" s="53">
        <v>36.398174383561638</v>
      </c>
      <c r="D7" s="53">
        <v>17.05428787750947</v>
      </c>
      <c r="E7" s="54">
        <v>17.065826133701567</v>
      </c>
      <c r="F7" s="53">
        <v>0</v>
      </c>
      <c r="G7" s="53">
        <v>0</v>
      </c>
      <c r="H7" s="54">
        <v>0</v>
      </c>
      <c r="I7" s="55">
        <v>0</v>
      </c>
      <c r="J7" s="55">
        <v>0</v>
      </c>
      <c r="K7" s="55">
        <v>0</v>
      </c>
      <c r="L7" s="56">
        <v>17.065826133701567</v>
      </c>
    </row>
    <row r="8" spans="1:12" x14ac:dyDescent="0.25">
      <c r="A8" s="2" t="s">
        <v>0</v>
      </c>
      <c r="B8" s="3" t="s">
        <v>18</v>
      </c>
      <c r="C8" s="53">
        <v>0</v>
      </c>
      <c r="D8" s="53">
        <v>0</v>
      </c>
      <c r="E8" s="54">
        <v>0</v>
      </c>
      <c r="F8" s="53">
        <v>0</v>
      </c>
      <c r="G8" s="53">
        <v>0</v>
      </c>
      <c r="H8" s="54">
        <v>0</v>
      </c>
      <c r="I8" s="55">
        <v>0</v>
      </c>
      <c r="J8" s="55">
        <v>0</v>
      </c>
      <c r="K8" s="55">
        <v>0</v>
      </c>
      <c r="L8" s="56">
        <v>0</v>
      </c>
    </row>
    <row r="9" spans="1:12" x14ac:dyDescent="0.25">
      <c r="A9" s="2" t="s">
        <v>0</v>
      </c>
      <c r="B9" s="3" t="s">
        <v>12</v>
      </c>
      <c r="C9" s="53">
        <v>0</v>
      </c>
      <c r="D9" s="53">
        <v>0</v>
      </c>
      <c r="E9" s="54">
        <v>0</v>
      </c>
      <c r="F9" s="53">
        <v>0</v>
      </c>
      <c r="G9" s="53">
        <v>0</v>
      </c>
      <c r="H9" s="54">
        <v>0</v>
      </c>
      <c r="I9" s="55">
        <v>0</v>
      </c>
      <c r="J9" s="55">
        <v>0</v>
      </c>
      <c r="K9" s="55">
        <v>0</v>
      </c>
      <c r="L9" s="56">
        <v>0</v>
      </c>
    </row>
    <row r="10" spans="1:12" x14ac:dyDescent="0.25">
      <c r="A10" s="2" t="s">
        <v>0</v>
      </c>
      <c r="B10" s="3" t="s">
        <v>13</v>
      </c>
      <c r="C10" s="53">
        <v>0</v>
      </c>
      <c r="D10" s="53">
        <v>0</v>
      </c>
      <c r="E10" s="54">
        <v>0</v>
      </c>
      <c r="F10" s="53">
        <v>0</v>
      </c>
      <c r="G10" s="53">
        <v>0</v>
      </c>
      <c r="H10" s="54">
        <v>0</v>
      </c>
      <c r="I10" s="55">
        <v>0</v>
      </c>
      <c r="J10" s="55">
        <v>0</v>
      </c>
      <c r="K10" s="55">
        <v>0</v>
      </c>
      <c r="L10" s="56">
        <v>0</v>
      </c>
    </row>
    <row r="11" spans="1:12" x14ac:dyDescent="0.25">
      <c r="A11" s="2" t="s">
        <v>1</v>
      </c>
      <c r="B11" s="3" t="s">
        <v>11</v>
      </c>
      <c r="C11" s="53">
        <v>0</v>
      </c>
      <c r="D11" s="53">
        <v>3.9527286197127811</v>
      </c>
      <c r="E11" s="54">
        <v>3.950370893127805</v>
      </c>
      <c r="F11" s="53">
        <v>0</v>
      </c>
      <c r="G11" s="53">
        <v>0</v>
      </c>
      <c r="H11" s="54">
        <v>0</v>
      </c>
      <c r="I11" s="53">
        <v>0</v>
      </c>
      <c r="J11" s="55">
        <v>0</v>
      </c>
      <c r="K11" s="55">
        <v>0</v>
      </c>
      <c r="L11" s="56">
        <v>3.950370893127805</v>
      </c>
    </row>
    <row r="12" spans="1:12" x14ac:dyDescent="0.25">
      <c r="A12" s="2" t="s">
        <v>1</v>
      </c>
      <c r="B12" s="3" t="s">
        <v>18</v>
      </c>
      <c r="C12" s="53">
        <v>0</v>
      </c>
      <c r="D12" s="53">
        <v>5.596530187267755E-2</v>
      </c>
      <c r="E12" s="54">
        <v>5.5931919646687284E-2</v>
      </c>
      <c r="F12" s="53">
        <v>0</v>
      </c>
      <c r="G12" s="53">
        <v>0</v>
      </c>
      <c r="H12" s="54">
        <v>0</v>
      </c>
      <c r="I12" s="53">
        <v>0</v>
      </c>
      <c r="J12" s="55">
        <v>0</v>
      </c>
      <c r="K12" s="55">
        <v>0</v>
      </c>
      <c r="L12" s="56">
        <v>5.5931919646687284E-2</v>
      </c>
    </row>
    <row r="13" spans="1:12" x14ac:dyDescent="0.25">
      <c r="A13" s="2" t="s">
        <v>1</v>
      </c>
      <c r="B13" s="3" t="s">
        <v>12</v>
      </c>
      <c r="C13" s="53">
        <v>0</v>
      </c>
      <c r="D13" s="53">
        <v>0</v>
      </c>
      <c r="E13" s="54">
        <v>0</v>
      </c>
      <c r="F13" s="53">
        <v>0</v>
      </c>
      <c r="G13" s="53">
        <v>0</v>
      </c>
      <c r="H13" s="54">
        <v>0</v>
      </c>
      <c r="I13" s="53">
        <v>0</v>
      </c>
      <c r="J13" s="55">
        <v>0</v>
      </c>
      <c r="K13" s="55">
        <v>0</v>
      </c>
      <c r="L13" s="56">
        <v>0</v>
      </c>
    </row>
    <row r="14" spans="1:12" x14ac:dyDescent="0.25">
      <c r="A14" s="2" t="s">
        <v>1</v>
      </c>
      <c r="B14" s="3" t="s">
        <v>13</v>
      </c>
      <c r="C14" s="53">
        <v>0</v>
      </c>
      <c r="D14" s="53">
        <v>0</v>
      </c>
      <c r="E14" s="54">
        <v>0</v>
      </c>
      <c r="F14" s="53">
        <v>0</v>
      </c>
      <c r="G14" s="53">
        <v>0</v>
      </c>
      <c r="H14" s="54">
        <v>0</v>
      </c>
      <c r="I14" s="53">
        <v>0</v>
      </c>
      <c r="J14" s="55">
        <v>0</v>
      </c>
      <c r="K14" s="55">
        <v>0</v>
      </c>
      <c r="L14" s="56">
        <v>0</v>
      </c>
    </row>
    <row r="15" spans="1:12" ht="15.75" thickBot="1" x14ac:dyDescent="0.3">
      <c r="A15" s="40" t="s">
        <v>5</v>
      </c>
      <c r="B15" s="41"/>
      <c r="C15" s="57">
        <v>36.398174383561638</v>
      </c>
      <c r="D15" s="57">
        <v>21.062981799094931</v>
      </c>
      <c r="E15" s="57">
        <v>21.072128946476059</v>
      </c>
      <c r="F15" s="57">
        <v>0</v>
      </c>
      <c r="G15" s="57">
        <v>0</v>
      </c>
      <c r="H15" s="57">
        <v>0</v>
      </c>
      <c r="I15" s="57">
        <v>0</v>
      </c>
      <c r="J15" s="57">
        <v>0</v>
      </c>
      <c r="K15" s="57">
        <v>0</v>
      </c>
      <c r="L15" s="57">
        <v>21.072128946476059</v>
      </c>
    </row>
    <row r="17" spans="1:12" ht="15.75" thickBot="1" x14ac:dyDescent="0.3">
      <c r="A17" s="1" t="s">
        <v>14</v>
      </c>
      <c r="C17" s="13" t="s">
        <v>24</v>
      </c>
      <c r="D17" s="13" t="s">
        <v>25</v>
      </c>
      <c r="E17" s="13" t="s">
        <v>26</v>
      </c>
      <c r="F17" s="13" t="s">
        <v>27</v>
      </c>
      <c r="G17" s="13" t="s">
        <v>28</v>
      </c>
      <c r="H17" s="13" t="s">
        <v>29</v>
      </c>
      <c r="I17" s="13" t="s">
        <v>30</v>
      </c>
      <c r="J17" s="13" t="s">
        <v>31</v>
      </c>
      <c r="K17" s="13" t="s">
        <v>9</v>
      </c>
    </row>
    <row r="18" spans="1:12" x14ac:dyDescent="0.25">
      <c r="A18" s="45"/>
      <c r="B18" s="46"/>
      <c r="C18" s="29" t="s">
        <v>21</v>
      </c>
      <c r="D18" s="30"/>
      <c r="E18" s="31"/>
      <c r="F18" s="29" t="s">
        <v>22</v>
      </c>
      <c r="G18" s="30"/>
      <c r="H18" s="31"/>
      <c r="I18" s="24" t="s">
        <v>23</v>
      </c>
      <c r="J18" s="32"/>
      <c r="K18" s="25"/>
      <c r="L18" s="50" t="s">
        <v>5</v>
      </c>
    </row>
    <row r="19" spans="1:12" x14ac:dyDescent="0.25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1"/>
    </row>
    <row r="20" spans="1:12" x14ac:dyDescent="0.25">
      <c r="A20" s="2" t="s">
        <v>10</v>
      </c>
      <c r="B20" s="3" t="s">
        <v>11</v>
      </c>
      <c r="C20" s="53">
        <v>0</v>
      </c>
      <c r="D20" s="53">
        <v>0</v>
      </c>
      <c r="E20" s="54">
        <v>0</v>
      </c>
      <c r="F20" s="53">
        <v>0</v>
      </c>
      <c r="G20" s="53">
        <v>0</v>
      </c>
      <c r="H20" s="54">
        <v>0</v>
      </c>
      <c r="I20" s="55">
        <v>0</v>
      </c>
      <c r="J20" s="55">
        <v>0</v>
      </c>
      <c r="K20" s="55">
        <v>0</v>
      </c>
      <c r="L20" s="56">
        <v>0</v>
      </c>
    </row>
    <row r="21" spans="1:12" x14ac:dyDescent="0.25">
      <c r="A21" s="2" t="s">
        <v>0</v>
      </c>
      <c r="B21" s="3" t="s">
        <v>11</v>
      </c>
      <c r="C21" s="53">
        <v>0</v>
      </c>
      <c r="D21" s="53">
        <v>8.5267874097693195</v>
      </c>
      <c r="E21" s="54">
        <v>8.5217013451049759</v>
      </c>
      <c r="F21" s="53">
        <v>0</v>
      </c>
      <c r="G21" s="53">
        <v>0</v>
      </c>
      <c r="H21" s="54">
        <v>0</v>
      </c>
      <c r="I21" s="55">
        <v>0</v>
      </c>
      <c r="J21" s="55">
        <v>0</v>
      </c>
      <c r="K21" s="55">
        <v>0</v>
      </c>
      <c r="L21" s="56">
        <v>8.5217013451049759</v>
      </c>
    </row>
    <row r="22" spans="1:12" x14ac:dyDescent="0.25">
      <c r="A22" s="2" t="s">
        <v>0</v>
      </c>
      <c r="B22" s="3" t="s">
        <v>13</v>
      </c>
      <c r="C22" s="53">
        <v>0</v>
      </c>
      <c r="D22" s="53">
        <v>0</v>
      </c>
      <c r="E22" s="54">
        <v>0</v>
      </c>
      <c r="F22" s="53">
        <v>0</v>
      </c>
      <c r="G22" s="53">
        <v>0</v>
      </c>
      <c r="H22" s="54">
        <v>0</v>
      </c>
      <c r="I22" s="55">
        <v>0</v>
      </c>
      <c r="J22" s="55">
        <v>0</v>
      </c>
      <c r="K22" s="55">
        <v>0</v>
      </c>
      <c r="L22" s="56">
        <v>0</v>
      </c>
    </row>
    <row r="23" spans="1:12" x14ac:dyDescent="0.25">
      <c r="A23" s="2" t="s">
        <v>1</v>
      </c>
      <c r="B23" s="3" t="s">
        <v>11</v>
      </c>
      <c r="C23" s="53">
        <v>0</v>
      </c>
      <c r="D23" s="53">
        <v>5.3775275275014991</v>
      </c>
      <c r="E23" s="54">
        <v>5.3743199357761782</v>
      </c>
      <c r="F23" s="53">
        <v>0</v>
      </c>
      <c r="G23" s="53">
        <v>0</v>
      </c>
      <c r="H23" s="54">
        <v>0</v>
      </c>
      <c r="I23" s="53">
        <v>0</v>
      </c>
      <c r="J23" s="55">
        <v>0</v>
      </c>
      <c r="K23" s="55">
        <v>0</v>
      </c>
      <c r="L23" s="56">
        <v>5.3743199357761782</v>
      </c>
    </row>
    <row r="24" spans="1:12" x14ac:dyDescent="0.25">
      <c r="A24" s="2" t="s">
        <v>1</v>
      </c>
      <c r="B24" s="3" t="s">
        <v>13</v>
      </c>
      <c r="C24" s="53">
        <v>0</v>
      </c>
      <c r="D24" s="53">
        <v>0.40994032989539009</v>
      </c>
      <c r="E24" s="54">
        <v>0.40969580837442654</v>
      </c>
      <c r="F24" s="53">
        <v>0</v>
      </c>
      <c r="G24" s="53">
        <v>0</v>
      </c>
      <c r="H24" s="54">
        <v>0</v>
      </c>
      <c r="I24" s="53">
        <v>0</v>
      </c>
      <c r="J24" s="55">
        <v>0</v>
      </c>
      <c r="K24" s="55">
        <v>0</v>
      </c>
      <c r="L24" s="56">
        <v>0.40969580837442654</v>
      </c>
    </row>
    <row r="25" spans="1:12" ht="15.75" thickBot="1" x14ac:dyDescent="0.3">
      <c r="A25" s="40" t="s">
        <v>5</v>
      </c>
      <c r="B25" s="41"/>
      <c r="C25" s="57">
        <v>0</v>
      </c>
      <c r="D25" s="57">
        <v>14.314255267166208</v>
      </c>
      <c r="E25" s="57">
        <v>14.30571708925558</v>
      </c>
      <c r="F25" s="57">
        <v>0</v>
      </c>
      <c r="G25" s="57">
        <v>0</v>
      </c>
      <c r="H25" s="57">
        <v>0</v>
      </c>
      <c r="I25" s="57">
        <v>0</v>
      </c>
      <c r="J25" s="57">
        <v>0</v>
      </c>
      <c r="K25" s="57">
        <v>0</v>
      </c>
      <c r="L25" s="58">
        <v>14.30571708925558</v>
      </c>
    </row>
    <row r="27" spans="1:12" ht="15.75" thickBot="1" x14ac:dyDescent="0.3">
      <c r="A27" s="1" t="s">
        <v>15</v>
      </c>
      <c r="C27" s="13" t="s">
        <v>32</v>
      </c>
      <c r="D27" s="13" t="s">
        <v>33</v>
      </c>
      <c r="E27" s="13" t="s">
        <v>34</v>
      </c>
      <c r="F27" s="13" t="s">
        <v>35</v>
      </c>
      <c r="G27" s="13" t="s">
        <v>36</v>
      </c>
      <c r="H27" s="13" t="s">
        <v>39</v>
      </c>
      <c r="I27" s="13" t="s">
        <v>37</v>
      </c>
      <c r="J27" s="13" t="s">
        <v>38</v>
      </c>
      <c r="K27" s="13" t="s">
        <v>39</v>
      </c>
    </row>
    <row r="28" spans="1:12" x14ac:dyDescent="0.25">
      <c r="A28" s="45"/>
      <c r="B28" s="46"/>
      <c r="C28" s="29" t="s">
        <v>21</v>
      </c>
      <c r="D28" s="30"/>
      <c r="E28" s="31"/>
      <c r="F28" s="29" t="s">
        <v>22</v>
      </c>
      <c r="G28" s="30"/>
      <c r="H28" s="31"/>
      <c r="I28" s="24" t="s">
        <v>23</v>
      </c>
      <c r="J28" s="32"/>
      <c r="K28" s="25"/>
      <c r="L28" s="50" t="s">
        <v>5</v>
      </c>
    </row>
    <row r="29" spans="1:12" x14ac:dyDescent="0.25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1"/>
    </row>
    <row r="30" spans="1:12" x14ac:dyDescent="0.25">
      <c r="A30" s="2" t="s">
        <v>10</v>
      </c>
      <c r="B30" s="3" t="s">
        <v>11</v>
      </c>
      <c r="C30" s="53">
        <v>0</v>
      </c>
      <c r="D30" s="53">
        <v>0</v>
      </c>
      <c r="E30" s="54">
        <v>0</v>
      </c>
      <c r="F30" s="53">
        <v>0</v>
      </c>
      <c r="G30" s="53">
        <v>0</v>
      </c>
      <c r="H30" s="54">
        <v>0</v>
      </c>
      <c r="I30" s="55">
        <v>0</v>
      </c>
      <c r="J30" s="55">
        <v>0</v>
      </c>
      <c r="K30" s="55">
        <v>0</v>
      </c>
      <c r="L30" s="56">
        <v>0</v>
      </c>
    </row>
    <row r="31" spans="1:12" x14ac:dyDescent="0.25">
      <c r="A31" s="2" t="s">
        <v>10</v>
      </c>
      <c r="B31" s="3" t="s">
        <v>12</v>
      </c>
      <c r="C31" s="53">
        <v>0</v>
      </c>
      <c r="D31" s="53">
        <v>0</v>
      </c>
      <c r="E31" s="54">
        <v>0</v>
      </c>
      <c r="F31" s="53">
        <v>0</v>
      </c>
      <c r="G31" s="53">
        <v>0</v>
      </c>
      <c r="H31" s="54">
        <v>0</v>
      </c>
      <c r="I31" s="55">
        <v>0</v>
      </c>
      <c r="J31" s="55">
        <v>0</v>
      </c>
      <c r="K31" s="55">
        <v>0</v>
      </c>
      <c r="L31" s="56">
        <v>0</v>
      </c>
    </row>
    <row r="32" spans="1:12" x14ac:dyDescent="0.25">
      <c r="A32" s="2" t="s">
        <v>0</v>
      </c>
      <c r="B32" s="3" t="s">
        <v>11</v>
      </c>
      <c r="C32" s="53">
        <v>0.4452054794520548</v>
      </c>
      <c r="D32" s="53">
        <v>0.45337519366535445</v>
      </c>
      <c r="E32" s="54">
        <v>0.45337032058798293</v>
      </c>
      <c r="F32" s="53">
        <v>0</v>
      </c>
      <c r="G32" s="53">
        <v>0</v>
      </c>
      <c r="H32" s="54">
        <v>0</v>
      </c>
      <c r="I32" s="55">
        <v>0</v>
      </c>
      <c r="J32" s="55">
        <v>0</v>
      </c>
      <c r="K32" s="55">
        <v>0</v>
      </c>
      <c r="L32" s="56">
        <v>0.45337032058798293</v>
      </c>
    </row>
    <row r="33" spans="1:12" x14ac:dyDescent="0.25">
      <c r="A33" s="2" t="s">
        <v>0</v>
      </c>
      <c r="B33" s="3" t="s">
        <v>18</v>
      </c>
      <c r="C33" s="53">
        <v>0</v>
      </c>
      <c r="D33" s="53">
        <v>0</v>
      </c>
      <c r="E33" s="54">
        <v>0</v>
      </c>
      <c r="F33" s="53">
        <v>0</v>
      </c>
      <c r="G33" s="53">
        <v>0</v>
      </c>
      <c r="H33" s="54">
        <v>0</v>
      </c>
      <c r="I33" s="55">
        <v>0</v>
      </c>
      <c r="J33" s="55">
        <v>0</v>
      </c>
      <c r="K33" s="55">
        <v>0</v>
      </c>
      <c r="L33" s="56">
        <v>0</v>
      </c>
    </row>
    <row r="34" spans="1:12" x14ac:dyDescent="0.25">
      <c r="A34" s="2" t="s">
        <v>0</v>
      </c>
      <c r="B34" s="3" t="s">
        <v>12</v>
      </c>
      <c r="C34" s="53">
        <v>0</v>
      </c>
      <c r="D34" s="53">
        <v>0</v>
      </c>
      <c r="E34" s="54">
        <v>0</v>
      </c>
      <c r="F34" s="53">
        <v>0</v>
      </c>
      <c r="G34" s="53">
        <v>0</v>
      </c>
      <c r="H34" s="54">
        <v>0</v>
      </c>
      <c r="I34" s="55">
        <v>0</v>
      </c>
      <c r="J34" s="55">
        <v>0</v>
      </c>
      <c r="K34" s="55">
        <v>0</v>
      </c>
      <c r="L34" s="56">
        <v>0</v>
      </c>
    </row>
    <row r="35" spans="1:12" x14ac:dyDescent="0.25">
      <c r="A35" s="2" t="s">
        <v>0</v>
      </c>
      <c r="B35" s="3" t="s">
        <v>13</v>
      </c>
      <c r="C35" s="53">
        <v>0</v>
      </c>
      <c r="D35" s="53">
        <v>0</v>
      </c>
      <c r="E35" s="54">
        <v>0</v>
      </c>
      <c r="F35" s="53">
        <v>0</v>
      </c>
      <c r="G35" s="53">
        <v>0</v>
      </c>
      <c r="H35" s="54">
        <v>0</v>
      </c>
      <c r="I35" s="55">
        <v>0</v>
      </c>
      <c r="J35" s="55">
        <v>0</v>
      </c>
      <c r="K35" s="55">
        <v>0</v>
      </c>
      <c r="L35" s="56">
        <v>0</v>
      </c>
    </row>
    <row r="36" spans="1:12" x14ac:dyDescent="0.25">
      <c r="A36" s="2" t="s">
        <v>1</v>
      </c>
      <c r="B36" s="3" t="s">
        <v>11</v>
      </c>
      <c r="C36" s="53">
        <v>0</v>
      </c>
      <c r="D36" s="53">
        <v>3.5998250368935059E-2</v>
      </c>
      <c r="E36" s="54">
        <v>3.5976778105070495E-2</v>
      </c>
      <c r="F36" s="53">
        <v>0</v>
      </c>
      <c r="G36" s="53">
        <v>0</v>
      </c>
      <c r="H36" s="54">
        <v>0</v>
      </c>
      <c r="I36" s="53">
        <v>0</v>
      </c>
      <c r="J36" s="55">
        <v>0</v>
      </c>
      <c r="K36" s="55">
        <v>0</v>
      </c>
      <c r="L36" s="56">
        <v>3.5976778105070495E-2</v>
      </c>
    </row>
    <row r="37" spans="1:12" x14ac:dyDescent="0.25">
      <c r="A37" s="2" t="s">
        <v>1</v>
      </c>
      <c r="B37" s="3" t="s">
        <v>18</v>
      </c>
      <c r="C37" s="53">
        <v>0</v>
      </c>
      <c r="D37" s="53">
        <v>4.3331984318727184E-4</v>
      </c>
      <c r="E37" s="54">
        <v>4.330613762363698E-4</v>
      </c>
      <c r="F37" s="53">
        <v>0</v>
      </c>
      <c r="G37" s="53">
        <v>0</v>
      </c>
      <c r="H37" s="54">
        <v>0</v>
      </c>
      <c r="I37" s="53">
        <v>0</v>
      </c>
      <c r="J37" s="55">
        <v>0</v>
      </c>
      <c r="K37" s="55">
        <v>0</v>
      </c>
      <c r="L37" s="56">
        <v>4.330613762363698E-4</v>
      </c>
    </row>
    <row r="38" spans="1:12" x14ac:dyDescent="0.25">
      <c r="A38" s="2" t="s">
        <v>1</v>
      </c>
      <c r="B38" s="3" t="s">
        <v>12</v>
      </c>
      <c r="C38" s="53">
        <v>0</v>
      </c>
      <c r="D38" s="53">
        <v>0</v>
      </c>
      <c r="E38" s="54">
        <v>0</v>
      </c>
      <c r="F38" s="53">
        <v>0</v>
      </c>
      <c r="G38" s="53">
        <v>0</v>
      </c>
      <c r="H38" s="54">
        <v>0</v>
      </c>
      <c r="I38" s="53">
        <v>0</v>
      </c>
      <c r="J38" s="55">
        <v>0</v>
      </c>
      <c r="K38" s="55">
        <v>0</v>
      </c>
      <c r="L38" s="56">
        <v>0</v>
      </c>
    </row>
    <row r="39" spans="1:12" x14ac:dyDescent="0.25">
      <c r="A39" s="2" t="s">
        <v>1</v>
      </c>
      <c r="B39" s="3" t="s">
        <v>13</v>
      </c>
      <c r="C39" s="53">
        <v>0</v>
      </c>
      <c r="D39" s="53">
        <v>0</v>
      </c>
      <c r="E39" s="54">
        <v>0</v>
      </c>
      <c r="F39" s="53">
        <v>0</v>
      </c>
      <c r="G39" s="53">
        <v>0</v>
      </c>
      <c r="H39" s="54">
        <v>0</v>
      </c>
      <c r="I39" s="53">
        <v>0</v>
      </c>
      <c r="J39" s="55">
        <v>0</v>
      </c>
      <c r="K39" s="55">
        <v>0</v>
      </c>
      <c r="L39" s="56">
        <v>0</v>
      </c>
    </row>
    <row r="40" spans="1:12" ht="15.75" thickBot="1" x14ac:dyDescent="0.3">
      <c r="A40" s="40" t="s">
        <v>5</v>
      </c>
      <c r="B40" s="41"/>
      <c r="C40" s="57">
        <v>0.4452054794520548</v>
      </c>
      <c r="D40" s="57">
        <v>0.48980676387747679</v>
      </c>
      <c r="E40" s="57">
        <v>0.48978016006928982</v>
      </c>
      <c r="F40" s="57">
        <v>0</v>
      </c>
      <c r="G40" s="57">
        <v>0</v>
      </c>
      <c r="H40" s="57">
        <v>0</v>
      </c>
      <c r="I40" s="57">
        <v>0</v>
      </c>
      <c r="J40" s="57">
        <v>0</v>
      </c>
      <c r="K40" s="57">
        <v>0</v>
      </c>
      <c r="L40" s="58">
        <v>0.48978016006928982</v>
      </c>
    </row>
    <row r="41" spans="1:12" x14ac:dyDescent="0.25">
      <c r="E41" s="5"/>
    </row>
    <row r="42" spans="1:12" ht="15.75" thickBot="1" x14ac:dyDescent="0.3">
      <c r="A42" s="1" t="s">
        <v>16</v>
      </c>
      <c r="C42" s="13" t="s">
        <v>32</v>
      </c>
      <c r="D42" s="13" t="s">
        <v>33</v>
      </c>
      <c r="E42" s="13" t="s">
        <v>34</v>
      </c>
      <c r="F42" s="13" t="s">
        <v>35</v>
      </c>
      <c r="G42" s="13" t="s">
        <v>36</v>
      </c>
      <c r="H42" s="13" t="s">
        <v>39</v>
      </c>
      <c r="I42" s="13" t="s">
        <v>37</v>
      </c>
      <c r="J42" s="13" t="s">
        <v>38</v>
      </c>
      <c r="K42" s="13" t="s">
        <v>39</v>
      </c>
    </row>
    <row r="43" spans="1:12" x14ac:dyDescent="0.25">
      <c r="A43" s="45"/>
      <c r="B43" s="46"/>
      <c r="C43" s="29" t="s">
        <v>21</v>
      </c>
      <c r="D43" s="30"/>
      <c r="E43" s="31"/>
      <c r="F43" s="29" t="s">
        <v>22</v>
      </c>
      <c r="G43" s="30"/>
      <c r="H43" s="31"/>
      <c r="I43" s="24" t="s">
        <v>23</v>
      </c>
      <c r="J43" s="32"/>
      <c r="K43" s="25"/>
      <c r="L43" s="50" t="s">
        <v>5</v>
      </c>
    </row>
    <row r="44" spans="1:12" x14ac:dyDescent="0.25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1"/>
    </row>
    <row r="45" spans="1:12" x14ac:dyDescent="0.25">
      <c r="A45" s="2" t="s">
        <v>10</v>
      </c>
      <c r="B45" s="3" t="s">
        <v>11</v>
      </c>
      <c r="C45" s="53">
        <v>0</v>
      </c>
      <c r="D45" s="53">
        <v>0</v>
      </c>
      <c r="E45" s="54">
        <v>0</v>
      </c>
      <c r="F45" s="53">
        <v>0</v>
      </c>
      <c r="G45" s="53">
        <v>0</v>
      </c>
      <c r="H45" s="54">
        <v>0</v>
      </c>
      <c r="I45" s="55">
        <v>0</v>
      </c>
      <c r="J45" s="55">
        <v>0</v>
      </c>
      <c r="K45" s="55">
        <v>0</v>
      </c>
      <c r="L45" s="56">
        <v>0</v>
      </c>
    </row>
    <row r="46" spans="1:12" x14ac:dyDescent="0.25">
      <c r="A46" s="2" t="s">
        <v>0</v>
      </c>
      <c r="B46" s="3" t="s">
        <v>11</v>
      </c>
      <c r="C46" s="53">
        <v>0</v>
      </c>
      <c r="D46" s="53">
        <v>2.2230125540116833E-2</v>
      </c>
      <c r="E46" s="54">
        <v>2.2216865697862066E-2</v>
      </c>
      <c r="F46" s="53">
        <v>0</v>
      </c>
      <c r="G46" s="53">
        <v>0</v>
      </c>
      <c r="H46" s="54">
        <v>0</v>
      </c>
      <c r="I46" s="55">
        <v>0</v>
      </c>
      <c r="J46" s="55">
        <v>0</v>
      </c>
      <c r="K46" s="55">
        <v>0</v>
      </c>
      <c r="L46" s="56">
        <v>2.2216865697862066E-2</v>
      </c>
    </row>
    <row r="47" spans="1:12" x14ac:dyDescent="0.25">
      <c r="A47" s="2" t="s">
        <v>0</v>
      </c>
      <c r="B47" s="3" t="s">
        <v>13</v>
      </c>
      <c r="C47" s="53">
        <v>0</v>
      </c>
      <c r="D47" s="53">
        <v>0</v>
      </c>
      <c r="E47" s="54">
        <v>0</v>
      </c>
      <c r="F47" s="53">
        <v>0</v>
      </c>
      <c r="G47" s="53">
        <v>0</v>
      </c>
      <c r="H47" s="54">
        <v>0</v>
      </c>
      <c r="I47" s="55">
        <v>0</v>
      </c>
      <c r="J47" s="55">
        <v>0</v>
      </c>
      <c r="K47" s="55">
        <v>0</v>
      </c>
      <c r="L47" s="56">
        <v>0</v>
      </c>
    </row>
    <row r="48" spans="1:12" x14ac:dyDescent="0.25">
      <c r="A48" s="2" t="s">
        <v>1</v>
      </c>
      <c r="B48" s="3" t="s">
        <v>11</v>
      </c>
      <c r="C48" s="53">
        <v>0</v>
      </c>
      <c r="D48" s="53">
        <v>2.1931707157544465E-2</v>
      </c>
      <c r="E48" s="54">
        <v>2.1918625316114378E-2</v>
      </c>
      <c r="F48" s="53">
        <v>0</v>
      </c>
      <c r="G48" s="53">
        <v>0</v>
      </c>
      <c r="H48" s="54">
        <v>0</v>
      </c>
      <c r="I48" s="55">
        <v>0</v>
      </c>
      <c r="J48" s="55">
        <v>0</v>
      </c>
      <c r="K48" s="55">
        <v>0</v>
      </c>
      <c r="L48" s="56">
        <v>2.1918625316114378E-2</v>
      </c>
    </row>
    <row r="49" spans="1:12" x14ac:dyDescent="0.25">
      <c r="A49" s="2" t="s">
        <v>1</v>
      </c>
      <c r="B49" s="3" t="s">
        <v>13</v>
      </c>
      <c r="C49" s="53">
        <v>0</v>
      </c>
      <c r="D49" s="53">
        <v>1.4307730671277844E-3</v>
      </c>
      <c r="E49" s="54">
        <v>1.4299196385163153E-3</v>
      </c>
      <c r="F49" s="53">
        <v>0</v>
      </c>
      <c r="G49" s="53">
        <v>0</v>
      </c>
      <c r="H49" s="54">
        <v>0</v>
      </c>
      <c r="I49" s="55">
        <v>0</v>
      </c>
      <c r="J49" s="55">
        <v>0</v>
      </c>
      <c r="K49" s="55">
        <v>0</v>
      </c>
      <c r="L49" s="56">
        <v>1.4299196385163153E-3</v>
      </c>
    </row>
    <row r="50" spans="1:12" ht="15.75" thickBot="1" x14ac:dyDescent="0.3">
      <c r="A50" s="40" t="s">
        <v>5</v>
      </c>
      <c r="B50" s="41"/>
      <c r="C50" s="57">
        <v>0</v>
      </c>
      <c r="D50" s="57">
        <v>4.5592605764789088E-2</v>
      </c>
      <c r="E50" s="57">
        <v>4.5565410652492762E-2</v>
      </c>
      <c r="F50" s="57">
        <v>0</v>
      </c>
      <c r="G50" s="57">
        <v>0</v>
      </c>
      <c r="H50" s="57">
        <v>0</v>
      </c>
      <c r="I50" s="57">
        <v>0</v>
      </c>
      <c r="J50" s="57">
        <v>0</v>
      </c>
      <c r="K50" s="57">
        <v>0</v>
      </c>
      <c r="L50" s="58">
        <v>4.5565410652492762E-2</v>
      </c>
    </row>
    <row r="51" spans="1:12" x14ac:dyDescent="0.25">
      <c r="E51" s="5"/>
    </row>
    <row r="52" spans="1:12" ht="15.75" thickBot="1" x14ac:dyDescent="0.3">
      <c r="A52" s="1" t="s">
        <v>17</v>
      </c>
      <c r="C52" s="13" t="s">
        <v>32</v>
      </c>
      <c r="D52" s="13" t="s">
        <v>33</v>
      </c>
      <c r="E52" s="13" t="s">
        <v>34</v>
      </c>
      <c r="F52" s="13" t="s">
        <v>35</v>
      </c>
      <c r="G52" s="13" t="s">
        <v>36</v>
      </c>
      <c r="H52" s="13" t="s">
        <v>39</v>
      </c>
      <c r="I52" s="13" t="s">
        <v>37</v>
      </c>
      <c r="J52" s="13" t="s">
        <v>38</v>
      </c>
      <c r="K52" s="13" t="s">
        <v>39</v>
      </c>
    </row>
    <row r="53" spans="1:12" ht="14.45" customHeight="1" x14ac:dyDescent="0.25">
      <c r="A53" s="24"/>
      <c r="B53" s="25"/>
      <c r="C53" s="29" t="s">
        <v>21</v>
      </c>
      <c r="D53" s="30"/>
      <c r="E53" s="31"/>
      <c r="F53" s="29" t="s">
        <v>22</v>
      </c>
      <c r="G53" s="30"/>
      <c r="H53" s="31"/>
      <c r="I53" s="24" t="s">
        <v>23</v>
      </c>
      <c r="J53" s="32"/>
      <c r="K53" s="25"/>
      <c r="L53" s="50" t="s">
        <v>5</v>
      </c>
    </row>
    <row r="54" spans="1:12" x14ac:dyDescent="0.25">
      <c r="A54" s="38" t="s">
        <v>6</v>
      </c>
      <c r="B54" s="39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1"/>
    </row>
    <row r="55" spans="1:12" x14ac:dyDescent="0.25">
      <c r="A55" s="38" t="s">
        <v>10</v>
      </c>
      <c r="B55" s="39"/>
      <c r="C55" s="53">
        <v>0</v>
      </c>
      <c r="D55" s="53">
        <v>0</v>
      </c>
      <c r="E55" s="54">
        <v>0</v>
      </c>
      <c r="F55" s="53">
        <v>0</v>
      </c>
      <c r="G55" s="53">
        <v>0</v>
      </c>
      <c r="H55" s="54">
        <v>0</v>
      </c>
      <c r="I55" s="55">
        <v>0</v>
      </c>
      <c r="J55" s="55">
        <v>0</v>
      </c>
      <c r="K55" s="55">
        <v>0</v>
      </c>
      <c r="L55" s="56">
        <v>0</v>
      </c>
    </row>
    <row r="56" spans="1:12" x14ac:dyDescent="0.25">
      <c r="A56" s="38" t="s">
        <v>0</v>
      </c>
      <c r="B56" s="39"/>
      <c r="C56" s="53">
        <v>6.8493150684931503E-3</v>
      </c>
      <c r="D56" s="53">
        <v>1.9654734019286822E-2</v>
      </c>
      <c r="E56" s="54">
        <v>1.9647095833214175E-2</v>
      </c>
      <c r="F56" s="53">
        <v>0</v>
      </c>
      <c r="G56" s="53">
        <v>0</v>
      </c>
      <c r="H56" s="54">
        <v>0</v>
      </c>
      <c r="I56" s="55">
        <v>0</v>
      </c>
      <c r="J56" s="55">
        <v>0</v>
      </c>
      <c r="K56" s="55">
        <v>0</v>
      </c>
      <c r="L56" s="56">
        <v>1.9647095833214175E-2</v>
      </c>
    </row>
    <row r="57" spans="1:12" x14ac:dyDescent="0.25">
      <c r="A57" s="38" t="s">
        <v>1</v>
      </c>
      <c r="B57" s="39"/>
      <c r="C57" s="53">
        <v>0</v>
      </c>
      <c r="D57" s="53">
        <v>0</v>
      </c>
      <c r="E57" s="54">
        <v>0</v>
      </c>
      <c r="F57" s="53">
        <v>0</v>
      </c>
      <c r="G57" s="53">
        <v>0</v>
      </c>
      <c r="H57" s="54">
        <v>0</v>
      </c>
      <c r="I57" s="53">
        <v>0</v>
      </c>
      <c r="J57" s="55">
        <v>0</v>
      </c>
      <c r="K57" s="55">
        <v>0</v>
      </c>
      <c r="L57" s="56">
        <v>0</v>
      </c>
    </row>
    <row r="58" spans="1:12" ht="15.75" thickBot="1" x14ac:dyDescent="0.3">
      <c r="A58" s="40" t="s">
        <v>5</v>
      </c>
      <c r="B58" s="41"/>
      <c r="C58" s="57">
        <v>6.8493150684931503E-3</v>
      </c>
      <c r="D58" s="57">
        <v>1.9654734019286822E-2</v>
      </c>
      <c r="E58" s="57">
        <v>1.9647095833214175E-2</v>
      </c>
      <c r="F58" s="57">
        <v>0</v>
      </c>
      <c r="G58" s="57">
        <v>0</v>
      </c>
      <c r="H58" s="57">
        <v>0</v>
      </c>
      <c r="I58" s="57">
        <v>0</v>
      </c>
      <c r="J58" s="57">
        <v>0</v>
      </c>
      <c r="K58" s="57">
        <v>0</v>
      </c>
      <c r="L58" s="57">
        <v>1.9647095833214175E-2</v>
      </c>
    </row>
    <row r="60" spans="1:12" ht="15" customHeight="1" thickBot="1" x14ac:dyDescent="0.3"/>
    <row r="61" spans="1:12" ht="15.75" thickBot="1" x14ac:dyDescent="0.3">
      <c r="A61" s="6"/>
      <c r="B61" s="29" t="s">
        <v>21</v>
      </c>
      <c r="C61" s="30"/>
      <c r="D61" s="31"/>
      <c r="E61" s="29" t="s">
        <v>22</v>
      </c>
      <c r="F61" s="30"/>
      <c r="G61" s="31"/>
      <c r="H61" s="24" t="s">
        <v>23</v>
      </c>
      <c r="I61" s="32"/>
      <c r="J61" s="25"/>
      <c r="K61" s="36" t="s">
        <v>19</v>
      </c>
      <c r="L61" s="8"/>
    </row>
    <row r="62" spans="1:12" ht="15.75" thickBot="1" x14ac:dyDescent="0.3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37"/>
      <c r="L62" s="8"/>
    </row>
    <row r="63" spans="1:12" ht="27.75" thickBot="1" x14ac:dyDescent="0.3">
      <c r="A63" s="7" t="s">
        <v>20</v>
      </c>
      <c r="B63" s="52">
        <v>146</v>
      </c>
      <c r="C63" s="52">
        <v>244623</v>
      </c>
      <c r="D63" s="52">
        <v>244769</v>
      </c>
      <c r="E63" s="52">
        <v>0</v>
      </c>
      <c r="F63" s="52">
        <v>0</v>
      </c>
      <c r="G63" s="52">
        <v>0</v>
      </c>
      <c r="H63" s="52">
        <v>0</v>
      </c>
      <c r="I63" s="52">
        <v>0</v>
      </c>
      <c r="J63" s="52">
        <v>0</v>
      </c>
      <c r="K63" s="52">
        <v>244769</v>
      </c>
      <c r="L63" s="23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zoomScale="85" zoomScaleNormal="85" workbookViewId="0">
      <selection activeCell="N2" sqref="N2"/>
    </sheetView>
  </sheetViews>
  <sheetFormatPr defaultRowHeight="15" x14ac:dyDescent="0.25"/>
  <cols>
    <col min="1" max="1" width="16" style="4" customWidth="1"/>
    <col min="2" max="2" width="19.42578125" style="4" bestFit="1" customWidth="1"/>
    <col min="3" max="3" width="14.5703125" style="4" customWidth="1"/>
    <col min="4" max="4" width="13.5703125" style="4" bestFit="1" customWidth="1"/>
    <col min="5" max="5" width="14.140625" style="4" customWidth="1"/>
    <col min="6" max="6" width="13.5703125" style="4" customWidth="1"/>
    <col min="7" max="7" width="13.42578125" style="4" bestFit="1" customWidth="1"/>
    <col min="8" max="8" width="15.42578125" style="4" bestFit="1" customWidth="1"/>
    <col min="9" max="11" width="15.42578125" style="4" customWidth="1"/>
    <col min="12" max="12" width="16.42578125" style="4" bestFit="1" customWidth="1"/>
    <col min="13" max="213" width="8.85546875" style="4"/>
    <col min="214" max="214" width="16" style="4" customWidth="1"/>
    <col min="215" max="215" width="17.5703125" style="4" customWidth="1"/>
    <col min="216" max="216" width="12.42578125" style="4" bestFit="1" customWidth="1"/>
    <col min="217" max="217" width="13.5703125" style="4" bestFit="1" customWidth="1"/>
    <col min="218" max="218" width="16.85546875" style="4" customWidth="1"/>
    <col min="219" max="219" width="13.5703125" style="4" customWidth="1"/>
    <col min="220" max="220" width="12" style="4" customWidth="1"/>
    <col min="221" max="221" width="12.42578125" style="4" customWidth="1"/>
    <col min="222" max="222" width="16.42578125" style="4" bestFit="1" customWidth="1"/>
    <col min="223" max="223" width="8.85546875" style="4"/>
    <col min="224" max="224" width="22.5703125" style="4" bestFit="1" customWidth="1"/>
    <col min="225" max="225" width="11.42578125" style="4" bestFit="1" customWidth="1"/>
    <col min="226" max="226" width="11" style="4" bestFit="1" customWidth="1"/>
    <col min="227" max="469" width="8.85546875" style="4"/>
    <col min="470" max="470" width="16" style="4" customWidth="1"/>
    <col min="471" max="471" width="17.5703125" style="4" customWidth="1"/>
    <col min="472" max="472" width="12.42578125" style="4" bestFit="1" customWidth="1"/>
    <col min="473" max="473" width="13.5703125" style="4" bestFit="1" customWidth="1"/>
    <col min="474" max="474" width="16.85546875" style="4" customWidth="1"/>
    <col min="475" max="475" width="13.5703125" style="4" customWidth="1"/>
    <col min="476" max="476" width="12" style="4" customWidth="1"/>
    <col min="477" max="477" width="12.42578125" style="4" customWidth="1"/>
    <col min="478" max="478" width="16.42578125" style="4" bestFit="1" customWidth="1"/>
    <col min="479" max="479" width="8.85546875" style="4"/>
    <col min="480" max="480" width="22.5703125" style="4" bestFit="1" customWidth="1"/>
    <col min="481" max="481" width="11.42578125" style="4" bestFit="1" customWidth="1"/>
    <col min="482" max="482" width="11" style="4" bestFit="1" customWidth="1"/>
    <col min="483" max="725" width="8.85546875" style="4"/>
    <col min="726" max="726" width="16" style="4" customWidth="1"/>
    <col min="727" max="727" width="17.5703125" style="4" customWidth="1"/>
    <col min="728" max="728" width="12.42578125" style="4" bestFit="1" customWidth="1"/>
    <col min="729" max="729" width="13.5703125" style="4" bestFit="1" customWidth="1"/>
    <col min="730" max="730" width="16.85546875" style="4" customWidth="1"/>
    <col min="731" max="731" width="13.5703125" style="4" customWidth="1"/>
    <col min="732" max="732" width="12" style="4" customWidth="1"/>
    <col min="733" max="733" width="12.42578125" style="4" customWidth="1"/>
    <col min="734" max="734" width="16.42578125" style="4" bestFit="1" customWidth="1"/>
    <col min="735" max="735" width="8.85546875" style="4"/>
    <col min="736" max="736" width="22.5703125" style="4" bestFit="1" customWidth="1"/>
    <col min="737" max="737" width="11.42578125" style="4" bestFit="1" customWidth="1"/>
    <col min="738" max="738" width="11" style="4" bestFit="1" customWidth="1"/>
    <col min="739" max="981" width="8.85546875" style="4"/>
    <col min="982" max="982" width="16" style="4" customWidth="1"/>
    <col min="983" max="983" width="17.5703125" style="4" customWidth="1"/>
    <col min="984" max="984" width="12.42578125" style="4" bestFit="1" customWidth="1"/>
    <col min="985" max="985" width="13.5703125" style="4" bestFit="1" customWidth="1"/>
    <col min="986" max="986" width="16.85546875" style="4" customWidth="1"/>
    <col min="987" max="987" width="13.5703125" style="4" customWidth="1"/>
    <col min="988" max="988" width="12" style="4" customWidth="1"/>
    <col min="989" max="989" width="12.42578125" style="4" customWidth="1"/>
    <col min="990" max="990" width="16.42578125" style="4" bestFit="1" customWidth="1"/>
    <col min="991" max="991" width="8.85546875" style="4"/>
    <col min="992" max="992" width="22.5703125" style="4" bestFit="1" customWidth="1"/>
    <col min="993" max="993" width="11.42578125" style="4" bestFit="1" customWidth="1"/>
    <col min="994" max="994" width="11" style="4" bestFit="1" customWidth="1"/>
    <col min="995" max="1237" width="8.85546875" style="4"/>
    <col min="1238" max="1238" width="16" style="4" customWidth="1"/>
    <col min="1239" max="1239" width="17.5703125" style="4" customWidth="1"/>
    <col min="1240" max="1240" width="12.42578125" style="4" bestFit="1" customWidth="1"/>
    <col min="1241" max="1241" width="13.5703125" style="4" bestFit="1" customWidth="1"/>
    <col min="1242" max="1242" width="16.85546875" style="4" customWidth="1"/>
    <col min="1243" max="1243" width="13.5703125" style="4" customWidth="1"/>
    <col min="1244" max="1244" width="12" style="4" customWidth="1"/>
    <col min="1245" max="1245" width="12.42578125" style="4" customWidth="1"/>
    <col min="1246" max="1246" width="16.42578125" style="4" bestFit="1" customWidth="1"/>
    <col min="1247" max="1247" width="8.85546875" style="4"/>
    <col min="1248" max="1248" width="22.5703125" style="4" bestFit="1" customWidth="1"/>
    <col min="1249" max="1249" width="11.42578125" style="4" bestFit="1" customWidth="1"/>
    <col min="1250" max="1250" width="11" style="4" bestFit="1" customWidth="1"/>
    <col min="1251" max="1493" width="8.85546875" style="4"/>
    <col min="1494" max="1494" width="16" style="4" customWidth="1"/>
    <col min="1495" max="1495" width="17.5703125" style="4" customWidth="1"/>
    <col min="1496" max="1496" width="12.42578125" style="4" bestFit="1" customWidth="1"/>
    <col min="1497" max="1497" width="13.5703125" style="4" bestFit="1" customWidth="1"/>
    <col min="1498" max="1498" width="16.85546875" style="4" customWidth="1"/>
    <col min="1499" max="1499" width="13.5703125" style="4" customWidth="1"/>
    <col min="1500" max="1500" width="12" style="4" customWidth="1"/>
    <col min="1501" max="1501" width="12.42578125" style="4" customWidth="1"/>
    <col min="1502" max="1502" width="16.42578125" style="4" bestFit="1" customWidth="1"/>
    <col min="1503" max="1503" width="8.85546875" style="4"/>
    <col min="1504" max="1504" width="22.5703125" style="4" bestFit="1" customWidth="1"/>
    <col min="1505" max="1505" width="11.42578125" style="4" bestFit="1" customWidth="1"/>
    <col min="1506" max="1506" width="11" style="4" bestFit="1" customWidth="1"/>
    <col min="1507" max="1749" width="8.85546875" style="4"/>
    <col min="1750" max="1750" width="16" style="4" customWidth="1"/>
    <col min="1751" max="1751" width="17.5703125" style="4" customWidth="1"/>
    <col min="1752" max="1752" width="12.42578125" style="4" bestFit="1" customWidth="1"/>
    <col min="1753" max="1753" width="13.5703125" style="4" bestFit="1" customWidth="1"/>
    <col min="1754" max="1754" width="16.85546875" style="4" customWidth="1"/>
    <col min="1755" max="1755" width="13.5703125" style="4" customWidth="1"/>
    <col min="1756" max="1756" width="12" style="4" customWidth="1"/>
    <col min="1757" max="1757" width="12.42578125" style="4" customWidth="1"/>
    <col min="1758" max="1758" width="16.42578125" style="4" bestFit="1" customWidth="1"/>
    <col min="1759" max="1759" width="8.85546875" style="4"/>
    <col min="1760" max="1760" width="22.5703125" style="4" bestFit="1" customWidth="1"/>
    <col min="1761" max="1761" width="11.42578125" style="4" bestFit="1" customWidth="1"/>
    <col min="1762" max="1762" width="11" style="4" bestFit="1" customWidth="1"/>
    <col min="1763" max="2005" width="8.85546875" style="4"/>
    <col min="2006" max="2006" width="16" style="4" customWidth="1"/>
    <col min="2007" max="2007" width="17.5703125" style="4" customWidth="1"/>
    <col min="2008" max="2008" width="12.42578125" style="4" bestFit="1" customWidth="1"/>
    <col min="2009" max="2009" width="13.5703125" style="4" bestFit="1" customWidth="1"/>
    <col min="2010" max="2010" width="16.85546875" style="4" customWidth="1"/>
    <col min="2011" max="2011" width="13.5703125" style="4" customWidth="1"/>
    <col min="2012" max="2012" width="12" style="4" customWidth="1"/>
    <col min="2013" max="2013" width="12.42578125" style="4" customWidth="1"/>
    <col min="2014" max="2014" width="16.42578125" style="4" bestFit="1" customWidth="1"/>
    <col min="2015" max="2015" width="8.85546875" style="4"/>
    <col min="2016" max="2016" width="22.5703125" style="4" bestFit="1" customWidth="1"/>
    <col min="2017" max="2017" width="11.42578125" style="4" bestFit="1" customWidth="1"/>
    <col min="2018" max="2018" width="11" style="4" bestFit="1" customWidth="1"/>
    <col min="2019" max="2261" width="8.85546875" style="4"/>
    <col min="2262" max="2262" width="16" style="4" customWidth="1"/>
    <col min="2263" max="2263" width="17.5703125" style="4" customWidth="1"/>
    <col min="2264" max="2264" width="12.42578125" style="4" bestFit="1" customWidth="1"/>
    <col min="2265" max="2265" width="13.5703125" style="4" bestFit="1" customWidth="1"/>
    <col min="2266" max="2266" width="16.85546875" style="4" customWidth="1"/>
    <col min="2267" max="2267" width="13.5703125" style="4" customWidth="1"/>
    <col min="2268" max="2268" width="12" style="4" customWidth="1"/>
    <col min="2269" max="2269" width="12.42578125" style="4" customWidth="1"/>
    <col min="2270" max="2270" width="16.42578125" style="4" bestFit="1" customWidth="1"/>
    <col min="2271" max="2271" width="8.85546875" style="4"/>
    <col min="2272" max="2272" width="22.5703125" style="4" bestFit="1" customWidth="1"/>
    <col min="2273" max="2273" width="11.42578125" style="4" bestFit="1" customWidth="1"/>
    <col min="2274" max="2274" width="11" style="4" bestFit="1" customWidth="1"/>
    <col min="2275" max="2517" width="8.85546875" style="4"/>
    <col min="2518" max="2518" width="16" style="4" customWidth="1"/>
    <col min="2519" max="2519" width="17.5703125" style="4" customWidth="1"/>
    <col min="2520" max="2520" width="12.42578125" style="4" bestFit="1" customWidth="1"/>
    <col min="2521" max="2521" width="13.5703125" style="4" bestFit="1" customWidth="1"/>
    <col min="2522" max="2522" width="16.85546875" style="4" customWidth="1"/>
    <col min="2523" max="2523" width="13.5703125" style="4" customWidth="1"/>
    <col min="2524" max="2524" width="12" style="4" customWidth="1"/>
    <col min="2525" max="2525" width="12.42578125" style="4" customWidth="1"/>
    <col min="2526" max="2526" width="16.42578125" style="4" bestFit="1" customWidth="1"/>
    <col min="2527" max="2527" width="8.85546875" style="4"/>
    <col min="2528" max="2528" width="22.5703125" style="4" bestFit="1" customWidth="1"/>
    <col min="2529" max="2529" width="11.42578125" style="4" bestFit="1" customWidth="1"/>
    <col min="2530" max="2530" width="11" style="4" bestFit="1" customWidth="1"/>
    <col min="2531" max="2773" width="8.85546875" style="4"/>
    <col min="2774" max="2774" width="16" style="4" customWidth="1"/>
    <col min="2775" max="2775" width="17.5703125" style="4" customWidth="1"/>
    <col min="2776" max="2776" width="12.42578125" style="4" bestFit="1" customWidth="1"/>
    <col min="2777" max="2777" width="13.5703125" style="4" bestFit="1" customWidth="1"/>
    <col min="2778" max="2778" width="16.85546875" style="4" customWidth="1"/>
    <col min="2779" max="2779" width="13.5703125" style="4" customWidth="1"/>
    <col min="2780" max="2780" width="12" style="4" customWidth="1"/>
    <col min="2781" max="2781" width="12.42578125" style="4" customWidth="1"/>
    <col min="2782" max="2782" width="16.42578125" style="4" bestFit="1" customWidth="1"/>
    <col min="2783" max="2783" width="8.85546875" style="4"/>
    <col min="2784" max="2784" width="22.5703125" style="4" bestFit="1" customWidth="1"/>
    <col min="2785" max="2785" width="11.42578125" style="4" bestFit="1" customWidth="1"/>
    <col min="2786" max="2786" width="11" style="4" bestFit="1" customWidth="1"/>
    <col min="2787" max="3029" width="8.85546875" style="4"/>
    <col min="3030" max="3030" width="16" style="4" customWidth="1"/>
    <col min="3031" max="3031" width="17.5703125" style="4" customWidth="1"/>
    <col min="3032" max="3032" width="12.42578125" style="4" bestFit="1" customWidth="1"/>
    <col min="3033" max="3033" width="13.5703125" style="4" bestFit="1" customWidth="1"/>
    <col min="3034" max="3034" width="16.85546875" style="4" customWidth="1"/>
    <col min="3035" max="3035" width="13.5703125" style="4" customWidth="1"/>
    <col min="3036" max="3036" width="12" style="4" customWidth="1"/>
    <col min="3037" max="3037" width="12.42578125" style="4" customWidth="1"/>
    <col min="3038" max="3038" width="16.42578125" style="4" bestFit="1" customWidth="1"/>
    <col min="3039" max="3039" width="8.85546875" style="4"/>
    <col min="3040" max="3040" width="22.5703125" style="4" bestFit="1" customWidth="1"/>
    <col min="3041" max="3041" width="11.42578125" style="4" bestFit="1" customWidth="1"/>
    <col min="3042" max="3042" width="11" style="4" bestFit="1" customWidth="1"/>
    <col min="3043" max="3285" width="8.85546875" style="4"/>
    <col min="3286" max="3286" width="16" style="4" customWidth="1"/>
    <col min="3287" max="3287" width="17.5703125" style="4" customWidth="1"/>
    <col min="3288" max="3288" width="12.42578125" style="4" bestFit="1" customWidth="1"/>
    <col min="3289" max="3289" width="13.5703125" style="4" bestFit="1" customWidth="1"/>
    <col min="3290" max="3290" width="16.85546875" style="4" customWidth="1"/>
    <col min="3291" max="3291" width="13.5703125" style="4" customWidth="1"/>
    <col min="3292" max="3292" width="12" style="4" customWidth="1"/>
    <col min="3293" max="3293" width="12.42578125" style="4" customWidth="1"/>
    <col min="3294" max="3294" width="16.42578125" style="4" bestFit="1" customWidth="1"/>
    <col min="3295" max="3295" width="8.85546875" style="4"/>
    <col min="3296" max="3296" width="22.5703125" style="4" bestFit="1" customWidth="1"/>
    <col min="3297" max="3297" width="11.42578125" style="4" bestFit="1" customWidth="1"/>
    <col min="3298" max="3298" width="11" style="4" bestFit="1" customWidth="1"/>
    <col min="3299" max="3541" width="8.85546875" style="4"/>
    <col min="3542" max="3542" width="16" style="4" customWidth="1"/>
    <col min="3543" max="3543" width="17.5703125" style="4" customWidth="1"/>
    <col min="3544" max="3544" width="12.42578125" style="4" bestFit="1" customWidth="1"/>
    <col min="3545" max="3545" width="13.5703125" style="4" bestFit="1" customWidth="1"/>
    <col min="3546" max="3546" width="16.85546875" style="4" customWidth="1"/>
    <col min="3547" max="3547" width="13.5703125" style="4" customWidth="1"/>
    <col min="3548" max="3548" width="12" style="4" customWidth="1"/>
    <col min="3549" max="3549" width="12.42578125" style="4" customWidth="1"/>
    <col min="3550" max="3550" width="16.42578125" style="4" bestFit="1" customWidth="1"/>
    <col min="3551" max="3551" width="8.85546875" style="4"/>
    <col min="3552" max="3552" width="22.5703125" style="4" bestFit="1" customWidth="1"/>
    <col min="3553" max="3553" width="11.42578125" style="4" bestFit="1" customWidth="1"/>
    <col min="3554" max="3554" width="11" style="4" bestFit="1" customWidth="1"/>
    <col min="3555" max="3797" width="8.85546875" style="4"/>
    <col min="3798" max="3798" width="16" style="4" customWidth="1"/>
    <col min="3799" max="3799" width="17.5703125" style="4" customWidth="1"/>
    <col min="3800" max="3800" width="12.42578125" style="4" bestFit="1" customWidth="1"/>
    <col min="3801" max="3801" width="13.5703125" style="4" bestFit="1" customWidth="1"/>
    <col min="3802" max="3802" width="16.85546875" style="4" customWidth="1"/>
    <col min="3803" max="3803" width="13.5703125" style="4" customWidth="1"/>
    <col min="3804" max="3804" width="12" style="4" customWidth="1"/>
    <col min="3805" max="3805" width="12.42578125" style="4" customWidth="1"/>
    <col min="3806" max="3806" width="16.42578125" style="4" bestFit="1" customWidth="1"/>
    <col min="3807" max="3807" width="8.85546875" style="4"/>
    <col min="3808" max="3808" width="22.5703125" style="4" bestFit="1" customWidth="1"/>
    <col min="3809" max="3809" width="11.42578125" style="4" bestFit="1" customWidth="1"/>
    <col min="3810" max="3810" width="11" style="4" bestFit="1" customWidth="1"/>
    <col min="3811" max="4053" width="8.85546875" style="4"/>
    <col min="4054" max="4054" width="16" style="4" customWidth="1"/>
    <col min="4055" max="4055" width="17.5703125" style="4" customWidth="1"/>
    <col min="4056" max="4056" width="12.42578125" style="4" bestFit="1" customWidth="1"/>
    <col min="4057" max="4057" width="13.5703125" style="4" bestFit="1" customWidth="1"/>
    <col min="4058" max="4058" width="16.85546875" style="4" customWidth="1"/>
    <col min="4059" max="4059" width="13.5703125" style="4" customWidth="1"/>
    <col min="4060" max="4060" width="12" style="4" customWidth="1"/>
    <col min="4061" max="4061" width="12.42578125" style="4" customWidth="1"/>
    <col min="4062" max="4062" width="16.42578125" style="4" bestFit="1" customWidth="1"/>
    <col min="4063" max="4063" width="8.85546875" style="4"/>
    <col min="4064" max="4064" width="22.5703125" style="4" bestFit="1" customWidth="1"/>
    <col min="4065" max="4065" width="11.42578125" style="4" bestFit="1" customWidth="1"/>
    <col min="4066" max="4066" width="11" style="4" bestFit="1" customWidth="1"/>
    <col min="4067" max="4309" width="8.85546875" style="4"/>
    <col min="4310" max="4310" width="16" style="4" customWidth="1"/>
    <col min="4311" max="4311" width="17.5703125" style="4" customWidth="1"/>
    <col min="4312" max="4312" width="12.42578125" style="4" bestFit="1" customWidth="1"/>
    <col min="4313" max="4313" width="13.5703125" style="4" bestFit="1" customWidth="1"/>
    <col min="4314" max="4314" width="16.85546875" style="4" customWidth="1"/>
    <col min="4315" max="4315" width="13.5703125" style="4" customWidth="1"/>
    <col min="4316" max="4316" width="12" style="4" customWidth="1"/>
    <col min="4317" max="4317" width="12.42578125" style="4" customWidth="1"/>
    <col min="4318" max="4318" width="16.42578125" style="4" bestFit="1" customWidth="1"/>
    <col min="4319" max="4319" width="8.85546875" style="4"/>
    <col min="4320" max="4320" width="22.5703125" style="4" bestFit="1" customWidth="1"/>
    <col min="4321" max="4321" width="11.42578125" style="4" bestFit="1" customWidth="1"/>
    <col min="4322" max="4322" width="11" style="4" bestFit="1" customWidth="1"/>
    <col min="4323" max="4565" width="8.85546875" style="4"/>
    <col min="4566" max="4566" width="16" style="4" customWidth="1"/>
    <col min="4567" max="4567" width="17.5703125" style="4" customWidth="1"/>
    <col min="4568" max="4568" width="12.42578125" style="4" bestFit="1" customWidth="1"/>
    <col min="4569" max="4569" width="13.5703125" style="4" bestFit="1" customWidth="1"/>
    <col min="4570" max="4570" width="16.85546875" style="4" customWidth="1"/>
    <col min="4571" max="4571" width="13.5703125" style="4" customWidth="1"/>
    <col min="4572" max="4572" width="12" style="4" customWidth="1"/>
    <col min="4573" max="4573" width="12.42578125" style="4" customWidth="1"/>
    <col min="4574" max="4574" width="16.42578125" style="4" bestFit="1" customWidth="1"/>
    <col min="4575" max="4575" width="8.85546875" style="4"/>
    <col min="4576" max="4576" width="22.5703125" style="4" bestFit="1" customWidth="1"/>
    <col min="4577" max="4577" width="11.42578125" style="4" bestFit="1" customWidth="1"/>
    <col min="4578" max="4578" width="11" style="4" bestFit="1" customWidth="1"/>
    <col min="4579" max="4821" width="8.85546875" style="4"/>
    <col min="4822" max="4822" width="16" style="4" customWidth="1"/>
    <col min="4823" max="4823" width="17.5703125" style="4" customWidth="1"/>
    <col min="4824" max="4824" width="12.42578125" style="4" bestFit="1" customWidth="1"/>
    <col min="4825" max="4825" width="13.5703125" style="4" bestFit="1" customWidth="1"/>
    <col min="4826" max="4826" width="16.85546875" style="4" customWidth="1"/>
    <col min="4827" max="4827" width="13.5703125" style="4" customWidth="1"/>
    <col min="4828" max="4828" width="12" style="4" customWidth="1"/>
    <col min="4829" max="4829" width="12.42578125" style="4" customWidth="1"/>
    <col min="4830" max="4830" width="16.42578125" style="4" bestFit="1" customWidth="1"/>
    <col min="4831" max="4831" width="8.85546875" style="4"/>
    <col min="4832" max="4832" width="22.5703125" style="4" bestFit="1" customWidth="1"/>
    <col min="4833" max="4833" width="11.42578125" style="4" bestFit="1" customWidth="1"/>
    <col min="4834" max="4834" width="11" style="4" bestFit="1" customWidth="1"/>
    <col min="4835" max="5077" width="8.85546875" style="4"/>
    <col min="5078" max="5078" width="16" style="4" customWidth="1"/>
    <col min="5079" max="5079" width="17.5703125" style="4" customWidth="1"/>
    <col min="5080" max="5080" width="12.42578125" style="4" bestFit="1" customWidth="1"/>
    <col min="5081" max="5081" width="13.5703125" style="4" bestFit="1" customWidth="1"/>
    <col min="5082" max="5082" width="16.85546875" style="4" customWidth="1"/>
    <col min="5083" max="5083" width="13.5703125" style="4" customWidth="1"/>
    <col min="5084" max="5084" width="12" style="4" customWidth="1"/>
    <col min="5085" max="5085" width="12.42578125" style="4" customWidth="1"/>
    <col min="5086" max="5086" width="16.42578125" style="4" bestFit="1" customWidth="1"/>
    <col min="5087" max="5087" width="8.85546875" style="4"/>
    <col min="5088" max="5088" width="22.5703125" style="4" bestFit="1" customWidth="1"/>
    <col min="5089" max="5089" width="11.42578125" style="4" bestFit="1" customWidth="1"/>
    <col min="5090" max="5090" width="11" style="4" bestFit="1" customWidth="1"/>
    <col min="5091" max="5333" width="8.85546875" style="4"/>
    <col min="5334" max="5334" width="16" style="4" customWidth="1"/>
    <col min="5335" max="5335" width="17.5703125" style="4" customWidth="1"/>
    <col min="5336" max="5336" width="12.42578125" style="4" bestFit="1" customWidth="1"/>
    <col min="5337" max="5337" width="13.5703125" style="4" bestFit="1" customWidth="1"/>
    <col min="5338" max="5338" width="16.85546875" style="4" customWidth="1"/>
    <col min="5339" max="5339" width="13.5703125" style="4" customWidth="1"/>
    <col min="5340" max="5340" width="12" style="4" customWidth="1"/>
    <col min="5341" max="5341" width="12.42578125" style="4" customWidth="1"/>
    <col min="5342" max="5342" width="16.42578125" style="4" bestFit="1" customWidth="1"/>
    <col min="5343" max="5343" width="8.85546875" style="4"/>
    <col min="5344" max="5344" width="22.5703125" style="4" bestFit="1" customWidth="1"/>
    <col min="5345" max="5345" width="11.42578125" style="4" bestFit="1" customWidth="1"/>
    <col min="5346" max="5346" width="11" style="4" bestFit="1" customWidth="1"/>
    <col min="5347" max="5589" width="8.85546875" style="4"/>
    <col min="5590" max="5590" width="16" style="4" customWidth="1"/>
    <col min="5591" max="5591" width="17.5703125" style="4" customWidth="1"/>
    <col min="5592" max="5592" width="12.42578125" style="4" bestFit="1" customWidth="1"/>
    <col min="5593" max="5593" width="13.5703125" style="4" bestFit="1" customWidth="1"/>
    <col min="5594" max="5594" width="16.85546875" style="4" customWidth="1"/>
    <col min="5595" max="5595" width="13.5703125" style="4" customWidth="1"/>
    <col min="5596" max="5596" width="12" style="4" customWidth="1"/>
    <col min="5597" max="5597" width="12.42578125" style="4" customWidth="1"/>
    <col min="5598" max="5598" width="16.42578125" style="4" bestFit="1" customWidth="1"/>
    <col min="5599" max="5599" width="8.85546875" style="4"/>
    <col min="5600" max="5600" width="22.5703125" style="4" bestFit="1" customWidth="1"/>
    <col min="5601" max="5601" width="11.42578125" style="4" bestFit="1" customWidth="1"/>
    <col min="5602" max="5602" width="11" style="4" bestFit="1" customWidth="1"/>
    <col min="5603" max="5845" width="8.85546875" style="4"/>
    <col min="5846" max="5846" width="16" style="4" customWidth="1"/>
    <col min="5847" max="5847" width="17.5703125" style="4" customWidth="1"/>
    <col min="5848" max="5848" width="12.42578125" style="4" bestFit="1" customWidth="1"/>
    <col min="5849" max="5849" width="13.5703125" style="4" bestFit="1" customWidth="1"/>
    <col min="5850" max="5850" width="16.85546875" style="4" customWidth="1"/>
    <col min="5851" max="5851" width="13.5703125" style="4" customWidth="1"/>
    <col min="5852" max="5852" width="12" style="4" customWidth="1"/>
    <col min="5853" max="5853" width="12.42578125" style="4" customWidth="1"/>
    <col min="5854" max="5854" width="16.42578125" style="4" bestFit="1" customWidth="1"/>
    <col min="5855" max="5855" width="8.85546875" style="4"/>
    <col min="5856" max="5856" width="22.5703125" style="4" bestFit="1" customWidth="1"/>
    <col min="5857" max="5857" width="11.42578125" style="4" bestFit="1" customWidth="1"/>
    <col min="5858" max="5858" width="11" style="4" bestFit="1" customWidth="1"/>
    <col min="5859" max="6101" width="8.85546875" style="4"/>
    <col min="6102" max="6102" width="16" style="4" customWidth="1"/>
    <col min="6103" max="6103" width="17.5703125" style="4" customWidth="1"/>
    <col min="6104" max="6104" width="12.42578125" style="4" bestFit="1" customWidth="1"/>
    <col min="6105" max="6105" width="13.5703125" style="4" bestFit="1" customWidth="1"/>
    <col min="6106" max="6106" width="16.85546875" style="4" customWidth="1"/>
    <col min="6107" max="6107" width="13.5703125" style="4" customWidth="1"/>
    <col min="6108" max="6108" width="12" style="4" customWidth="1"/>
    <col min="6109" max="6109" width="12.42578125" style="4" customWidth="1"/>
    <col min="6110" max="6110" width="16.42578125" style="4" bestFit="1" customWidth="1"/>
    <col min="6111" max="6111" width="8.85546875" style="4"/>
    <col min="6112" max="6112" width="22.5703125" style="4" bestFit="1" customWidth="1"/>
    <col min="6113" max="6113" width="11.42578125" style="4" bestFit="1" customWidth="1"/>
    <col min="6114" max="6114" width="11" style="4" bestFit="1" customWidth="1"/>
    <col min="6115" max="6357" width="8.85546875" style="4"/>
    <col min="6358" max="6358" width="16" style="4" customWidth="1"/>
    <col min="6359" max="6359" width="17.5703125" style="4" customWidth="1"/>
    <col min="6360" max="6360" width="12.42578125" style="4" bestFit="1" customWidth="1"/>
    <col min="6361" max="6361" width="13.5703125" style="4" bestFit="1" customWidth="1"/>
    <col min="6362" max="6362" width="16.85546875" style="4" customWidth="1"/>
    <col min="6363" max="6363" width="13.5703125" style="4" customWidth="1"/>
    <col min="6364" max="6364" width="12" style="4" customWidth="1"/>
    <col min="6365" max="6365" width="12.42578125" style="4" customWidth="1"/>
    <col min="6366" max="6366" width="16.42578125" style="4" bestFit="1" customWidth="1"/>
    <col min="6367" max="6367" width="8.85546875" style="4"/>
    <col min="6368" max="6368" width="22.5703125" style="4" bestFit="1" customWidth="1"/>
    <col min="6369" max="6369" width="11.42578125" style="4" bestFit="1" customWidth="1"/>
    <col min="6370" max="6370" width="11" style="4" bestFit="1" customWidth="1"/>
    <col min="6371" max="6613" width="8.85546875" style="4"/>
    <col min="6614" max="6614" width="16" style="4" customWidth="1"/>
    <col min="6615" max="6615" width="17.5703125" style="4" customWidth="1"/>
    <col min="6616" max="6616" width="12.42578125" style="4" bestFit="1" customWidth="1"/>
    <col min="6617" max="6617" width="13.5703125" style="4" bestFit="1" customWidth="1"/>
    <col min="6618" max="6618" width="16.85546875" style="4" customWidth="1"/>
    <col min="6619" max="6619" width="13.5703125" style="4" customWidth="1"/>
    <col min="6620" max="6620" width="12" style="4" customWidth="1"/>
    <col min="6621" max="6621" width="12.42578125" style="4" customWidth="1"/>
    <col min="6622" max="6622" width="16.42578125" style="4" bestFit="1" customWidth="1"/>
    <col min="6623" max="6623" width="8.85546875" style="4"/>
    <col min="6624" max="6624" width="22.5703125" style="4" bestFit="1" customWidth="1"/>
    <col min="6625" max="6625" width="11.42578125" style="4" bestFit="1" customWidth="1"/>
    <col min="6626" max="6626" width="11" style="4" bestFit="1" customWidth="1"/>
    <col min="6627" max="6869" width="8.85546875" style="4"/>
    <col min="6870" max="6870" width="16" style="4" customWidth="1"/>
    <col min="6871" max="6871" width="17.5703125" style="4" customWidth="1"/>
    <col min="6872" max="6872" width="12.42578125" style="4" bestFit="1" customWidth="1"/>
    <col min="6873" max="6873" width="13.5703125" style="4" bestFit="1" customWidth="1"/>
    <col min="6874" max="6874" width="16.85546875" style="4" customWidth="1"/>
    <col min="6875" max="6875" width="13.5703125" style="4" customWidth="1"/>
    <col min="6876" max="6876" width="12" style="4" customWidth="1"/>
    <col min="6877" max="6877" width="12.42578125" style="4" customWidth="1"/>
    <col min="6878" max="6878" width="16.42578125" style="4" bestFit="1" customWidth="1"/>
    <col min="6879" max="6879" width="8.85546875" style="4"/>
    <col min="6880" max="6880" width="22.5703125" style="4" bestFit="1" customWidth="1"/>
    <col min="6881" max="6881" width="11.42578125" style="4" bestFit="1" customWidth="1"/>
    <col min="6882" max="6882" width="11" style="4" bestFit="1" customWidth="1"/>
    <col min="6883" max="7125" width="8.85546875" style="4"/>
    <col min="7126" max="7126" width="16" style="4" customWidth="1"/>
    <col min="7127" max="7127" width="17.5703125" style="4" customWidth="1"/>
    <col min="7128" max="7128" width="12.42578125" style="4" bestFit="1" customWidth="1"/>
    <col min="7129" max="7129" width="13.5703125" style="4" bestFit="1" customWidth="1"/>
    <col min="7130" max="7130" width="16.85546875" style="4" customWidth="1"/>
    <col min="7131" max="7131" width="13.5703125" style="4" customWidth="1"/>
    <col min="7132" max="7132" width="12" style="4" customWidth="1"/>
    <col min="7133" max="7133" width="12.42578125" style="4" customWidth="1"/>
    <col min="7134" max="7134" width="16.42578125" style="4" bestFit="1" customWidth="1"/>
    <col min="7135" max="7135" width="8.85546875" style="4"/>
    <col min="7136" max="7136" width="22.5703125" style="4" bestFit="1" customWidth="1"/>
    <col min="7137" max="7137" width="11.42578125" style="4" bestFit="1" customWidth="1"/>
    <col min="7138" max="7138" width="11" style="4" bestFit="1" customWidth="1"/>
    <col min="7139" max="7381" width="8.85546875" style="4"/>
    <col min="7382" max="7382" width="16" style="4" customWidth="1"/>
    <col min="7383" max="7383" width="17.5703125" style="4" customWidth="1"/>
    <col min="7384" max="7384" width="12.42578125" style="4" bestFit="1" customWidth="1"/>
    <col min="7385" max="7385" width="13.5703125" style="4" bestFit="1" customWidth="1"/>
    <col min="7386" max="7386" width="16.85546875" style="4" customWidth="1"/>
    <col min="7387" max="7387" width="13.5703125" style="4" customWidth="1"/>
    <col min="7388" max="7388" width="12" style="4" customWidth="1"/>
    <col min="7389" max="7389" width="12.42578125" style="4" customWidth="1"/>
    <col min="7390" max="7390" width="16.42578125" style="4" bestFit="1" customWidth="1"/>
    <col min="7391" max="7391" width="8.85546875" style="4"/>
    <col min="7392" max="7392" width="22.5703125" style="4" bestFit="1" customWidth="1"/>
    <col min="7393" max="7393" width="11.42578125" style="4" bestFit="1" customWidth="1"/>
    <col min="7394" max="7394" width="11" style="4" bestFit="1" customWidth="1"/>
    <col min="7395" max="7637" width="8.85546875" style="4"/>
    <col min="7638" max="7638" width="16" style="4" customWidth="1"/>
    <col min="7639" max="7639" width="17.5703125" style="4" customWidth="1"/>
    <col min="7640" max="7640" width="12.42578125" style="4" bestFit="1" customWidth="1"/>
    <col min="7641" max="7641" width="13.5703125" style="4" bestFit="1" customWidth="1"/>
    <col min="7642" max="7642" width="16.85546875" style="4" customWidth="1"/>
    <col min="7643" max="7643" width="13.5703125" style="4" customWidth="1"/>
    <col min="7644" max="7644" width="12" style="4" customWidth="1"/>
    <col min="7645" max="7645" width="12.42578125" style="4" customWidth="1"/>
    <col min="7646" max="7646" width="16.42578125" style="4" bestFit="1" customWidth="1"/>
    <col min="7647" max="7647" width="8.85546875" style="4"/>
    <col min="7648" max="7648" width="22.5703125" style="4" bestFit="1" customWidth="1"/>
    <col min="7649" max="7649" width="11.42578125" style="4" bestFit="1" customWidth="1"/>
    <col min="7650" max="7650" width="11" style="4" bestFit="1" customWidth="1"/>
    <col min="7651" max="7893" width="8.85546875" style="4"/>
    <col min="7894" max="7894" width="16" style="4" customWidth="1"/>
    <col min="7895" max="7895" width="17.5703125" style="4" customWidth="1"/>
    <col min="7896" max="7896" width="12.42578125" style="4" bestFit="1" customWidth="1"/>
    <col min="7897" max="7897" width="13.5703125" style="4" bestFit="1" customWidth="1"/>
    <col min="7898" max="7898" width="16.85546875" style="4" customWidth="1"/>
    <col min="7899" max="7899" width="13.5703125" style="4" customWidth="1"/>
    <col min="7900" max="7900" width="12" style="4" customWidth="1"/>
    <col min="7901" max="7901" width="12.42578125" style="4" customWidth="1"/>
    <col min="7902" max="7902" width="16.42578125" style="4" bestFit="1" customWidth="1"/>
    <col min="7903" max="7903" width="8.85546875" style="4"/>
    <col min="7904" max="7904" width="22.5703125" style="4" bestFit="1" customWidth="1"/>
    <col min="7905" max="7905" width="11.42578125" style="4" bestFit="1" customWidth="1"/>
    <col min="7906" max="7906" width="11" style="4" bestFit="1" customWidth="1"/>
    <col min="7907" max="8149" width="8.85546875" style="4"/>
    <col min="8150" max="8150" width="16" style="4" customWidth="1"/>
    <col min="8151" max="8151" width="17.5703125" style="4" customWidth="1"/>
    <col min="8152" max="8152" width="12.42578125" style="4" bestFit="1" customWidth="1"/>
    <col min="8153" max="8153" width="13.5703125" style="4" bestFit="1" customWidth="1"/>
    <col min="8154" max="8154" width="16.85546875" style="4" customWidth="1"/>
    <col min="8155" max="8155" width="13.5703125" style="4" customWidth="1"/>
    <col min="8156" max="8156" width="12" style="4" customWidth="1"/>
    <col min="8157" max="8157" width="12.42578125" style="4" customWidth="1"/>
    <col min="8158" max="8158" width="16.42578125" style="4" bestFit="1" customWidth="1"/>
    <col min="8159" max="8159" width="8.85546875" style="4"/>
    <col min="8160" max="8160" width="22.5703125" style="4" bestFit="1" customWidth="1"/>
    <col min="8161" max="8161" width="11.42578125" style="4" bestFit="1" customWidth="1"/>
    <col min="8162" max="8162" width="11" style="4" bestFit="1" customWidth="1"/>
    <col min="8163" max="8405" width="8.85546875" style="4"/>
    <col min="8406" max="8406" width="16" style="4" customWidth="1"/>
    <col min="8407" max="8407" width="17.5703125" style="4" customWidth="1"/>
    <col min="8408" max="8408" width="12.42578125" style="4" bestFit="1" customWidth="1"/>
    <col min="8409" max="8409" width="13.5703125" style="4" bestFit="1" customWidth="1"/>
    <col min="8410" max="8410" width="16.85546875" style="4" customWidth="1"/>
    <col min="8411" max="8411" width="13.5703125" style="4" customWidth="1"/>
    <col min="8412" max="8412" width="12" style="4" customWidth="1"/>
    <col min="8413" max="8413" width="12.42578125" style="4" customWidth="1"/>
    <col min="8414" max="8414" width="16.42578125" style="4" bestFit="1" customWidth="1"/>
    <col min="8415" max="8415" width="8.85546875" style="4"/>
    <col min="8416" max="8416" width="22.5703125" style="4" bestFit="1" customWidth="1"/>
    <col min="8417" max="8417" width="11.42578125" style="4" bestFit="1" customWidth="1"/>
    <col min="8418" max="8418" width="11" style="4" bestFit="1" customWidth="1"/>
    <col min="8419" max="8661" width="8.85546875" style="4"/>
    <col min="8662" max="8662" width="16" style="4" customWidth="1"/>
    <col min="8663" max="8663" width="17.5703125" style="4" customWidth="1"/>
    <col min="8664" max="8664" width="12.42578125" style="4" bestFit="1" customWidth="1"/>
    <col min="8665" max="8665" width="13.5703125" style="4" bestFit="1" customWidth="1"/>
    <col min="8666" max="8666" width="16.85546875" style="4" customWidth="1"/>
    <col min="8667" max="8667" width="13.5703125" style="4" customWidth="1"/>
    <col min="8668" max="8668" width="12" style="4" customWidth="1"/>
    <col min="8669" max="8669" width="12.42578125" style="4" customWidth="1"/>
    <col min="8670" max="8670" width="16.42578125" style="4" bestFit="1" customWidth="1"/>
    <col min="8671" max="8671" width="8.85546875" style="4"/>
    <col min="8672" max="8672" width="22.5703125" style="4" bestFit="1" customWidth="1"/>
    <col min="8673" max="8673" width="11.42578125" style="4" bestFit="1" customWidth="1"/>
    <col min="8674" max="8674" width="11" style="4" bestFit="1" customWidth="1"/>
    <col min="8675" max="8917" width="8.85546875" style="4"/>
    <col min="8918" max="8918" width="16" style="4" customWidth="1"/>
    <col min="8919" max="8919" width="17.5703125" style="4" customWidth="1"/>
    <col min="8920" max="8920" width="12.42578125" style="4" bestFit="1" customWidth="1"/>
    <col min="8921" max="8921" width="13.5703125" style="4" bestFit="1" customWidth="1"/>
    <col min="8922" max="8922" width="16.85546875" style="4" customWidth="1"/>
    <col min="8923" max="8923" width="13.5703125" style="4" customWidth="1"/>
    <col min="8924" max="8924" width="12" style="4" customWidth="1"/>
    <col min="8925" max="8925" width="12.42578125" style="4" customWidth="1"/>
    <col min="8926" max="8926" width="16.42578125" style="4" bestFit="1" customWidth="1"/>
    <col min="8927" max="8927" width="8.85546875" style="4"/>
    <col min="8928" max="8928" width="22.5703125" style="4" bestFit="1" customWidth="1"/>
    <col min="8929" max="8929" width="11.42578125" style="4" bestFit="1" customWidth="1"/>
    <col min="8930" max="8930" width="11" style="4" bestFit="1" customWidth="1"/>
    <col min="8931" max="9173" width="8.85546875" style="4"/>
    <col min="9174" max="9174" width="16" style="4" customWidth="1"/>
    <col min="9175" max="9175" width="17.5703125" style="4" customWidth="1"/>
    <col min="9176" max="9176" width="12.42578125" style="4" bestFit="1" customWidth="1"/>
    <col min="9177" max="9177" width="13.5703125" style="4" bestFit="1" customWidth="1"/>
    <col min="9178" max="9178" width="16.85546875" style="4" customWidth="1"/>
    <col min="9179" max="9179" width="13.5703125" style="4" customWidth="1"/>
    <col min="9180" max="9180" width="12" style="4" customWidth="1"/>
    <col min="9181" max="9181" width="12.42578125" style="4" customWidth="1"/>
    <col min="9182" max="9182" width="16.42578125" style="4" bestFit="1" customWidth="1"/>
    <col min="9183" max="9183" width="8.85546875" style="4"/>
    <col min="9184" max="9184" width="22.5703125" style="4" bestFit="1" customWidth="1"/>
    <col min="9185" max="9185" width="11.42578125" style="4" bestFit="1" customWidth="1"/>
    <col min="9186" max="9186" width="11" style="4" bestFit="1" customWidth="1"/>
    <col min="9187" max="9429" width="8.85546875" style="4"/>
    <col min="9430" max="9430" width="16" style="4" customWidth="1"/>
    <col min="9431" max="9431" width="17.5703125" style="4" customWidth="1"/>
    <col min="9432" max="9432" width="12.42578125" style="4" bestFit="1" customWidth="1"/>
    <col min="9433" max="9433" width="13.5703125" style="4" bestFit="1" customWidth="1"/>
    <col min="9434" max="9434" width="16.85546875" style="4" customWidth="1"/>
    <col min="9435" max="9435" width="13.5703125" style="4" customWidth="1"/>
    <col min="9436" max="9436" width="12" style="4" customWidth="1"/>
    <col min="9437" max="9437" width="12.42578125" style="4" customWidth="1"/>
    <col min="9438" max="9438" width="16.42578125" style="4" bestFit="1" customWidth="1"/>
    <col min="9439" max="9439" width="8.85546875" style="4"/>
    <col min="9440" max="9440" width="22.5703125" style="4" bestFit="1" customWidth="1"/>
    <col min="9441" max="9441" width="11.42578125" style="4" bestFit="1" customWidth="1"/>
    <col min="9442" max="9442" width="11" style="4" bestFit="1" customWidth="1"/>
    <col min="9443" max="9685" width="8.85546875" style="4"/>
    <col min="9686" max="9686" width="16" style="4" customWidth="1"/>
    <col min="9687" max="9687" width="17.5703125" style="4" customWidth="1"/>
    <col min="9688" max="9688" width="12.42578125" style="4" bestFit="1" customWidth="1"/>
    <col min="9689" max="9689" width="13.5703125" style="4" bestFit="1" customWidth="1"/>
    <col min="9690" max="9690" width="16.85546875" style="4" customWidth="1"/>
    <col min="9691" max="9691" width="13.5703125" style="4" customWidth="1"/>
    <col min="9692" max="9692" width="12" style="4" customWidth="1"/>
    <col min="9693" max="9693" width="12.42578125" style="4" customWidth="1"/>
    <col min="9694" max="9694" width="16.42578125" style="4" bestFit="1" customWidth="1"/>
    <col min="9695" max="9695" width="8.85546875" style="4"/>
    <col min="9696" max="9696" width="22.5703125" style="4" bestFit="1" customWidth="1"/>
    <col min="9697" max="9697" width="11.42578125" style="4" bestFit="1" customWidth="1"/>
    <col min="9698" max="9698" width="11" style="4" bestFit="1" customWidth="1"/>
    <col min="9699" max="9941" width="8.85546875" style="4"/>
    <col min="9942" max="9942" width="16" style="4" customWidth="1"/>
    <col min="9943" max="9943" width="17.5703125" style="4" customWidth="1"/>
    <col min="9944" max="9944" width="12.42578125" style="4" bestFit="1" customWidth="1"/>
    <col min="9945" max="9945" width="13.5703125" style="4" bestFit="1" customWidth="1"/>
    <col min="9946" max="9946" width="16.85546875" style="4" customWidth="1"/>
    <col min="9947" max="9947" width="13.5703125" style="4" customWidth="1"/>
    <col min="9948" max="9948" width="12" style="4" customWidth="1"/>
    <col min="9949" max="9949" width="12.42578125" style="4" customWidth="1"/>
    <col min="9950" max="9950" width="16.42578125" style="4" bestFit="1" customWidth="1"/>
    <col min="9951" max="9951" width="8.85546875" style="4"/>
    <col min="9952" max="9952" width="22.5703125" style="4" bestFit="1" customWidth="1"/>
    <col min="9953" max="9953" width="11.42578125" style="4" bestFit="1" customWidth="1"/>
    <col min="9954" max="9954" width="11" style="4" bestFit="1" customWidth="1"/>
    <col min="9955" max="10197" width="8.85546875" style="4"/>
    <col min="10198" max="10198" width="16" style="4" customWidth="1"/>
    <col min="10199" max="10199" width="17.5703125" style="4" customWidth="1"/>
    <col min="10200" max="10200" width="12.42578125" style="4" bestFit="1" customWidth="1"/>
    <col min="10201" max="10201" width="13.5703125" style="4" bestFit="1" customWidth="1"/>
    <col min="10202" max="10202" width="16.85546875" style="4" customWidth="1"/>
    <col min="10203" max="10203" width="13.5703125" style="4" customWidth="1"/>
    <col min="10204" max="10204" width="12" style="4" customWidth="1"/>
    <col min="10205" max="10205" width="12.42578125" style="4" customWidth="1"/>
    <col min="10206" max="10206" width="16.42578125" style="4" bestFit="1" customWidth="1"/>
    <col min="10207" max="10207" width="8.85546875" style="4"/>
    <col min="10208" max="10208" width="22.5703125" style="4" bestFit="1" customWidth="1"/>
    <col min="10209" max="10209" width="11.42578125" style="4" bestFit="1" customWidth="1"/>
    <col min="10210" max="10210" width="11" style="4" bestFit="1" customWidth="1"/>
    <col min="10211" max="10453" width="8.85546875" style="4"/>
    <col min="10454" max="10454" width="16" style="4" customWidth="1"/>
    <col min="10455" max="10455" width="17.5703125" style="4" customWidth="1"/>
    <col min="10456" max="10456" width="12.42578125" style="4" bestFit="1" customWidth="1"/>
    <col min="10457" max="10457" width="13.5703125" style="4" bestFit="1" customWidth="1"/>
    <col min="10458" max="10458" width="16.85546875" style="4" customWidth="1"/>
    <col min="10459" max="10459" width="13.5703125" style="4" customWidth="1"/>
    <col min="10460" max="10460" width="12" style="4" customWidth="1"/>
    <col min="10461" max="10461" width="12.42578125" style="4" customWidth="1"/>
    <col min="10462" max="10462" width="16.42578125" style="4" bestFit="1" customWidth="1"/>
    <col min="10463" max="10463" width="8.85546875" style="4"/>
    <col min="10464" max="10464" width="22.5703125" style="4" bestFit="1" customWidth="1"/>
    <col min="10465" max="10465" width="11.42578125" style="4" bestFit="1" customWidth="1"/>
    <col min="10466" max="10466" width="11" style="4" bestFit="1" customWidth="1"/>
    <col min="10467" max="10709" width="8.85546875" style="4"/>
    <col min="10710" max="10710" width="16" style="4" customWidth="1"/>
    <col min="10711" max="10711" width="17.5703125" style="4" customWidth="1"/>
    <col min="10712" max="10712" width="12.42578125" style="4" bestFit="1" customWidth="1"/>
    <col min="10713" max="10713" width="13.5703125" style="4" bestFit="1" customWidth="1"/>
    <col min="10714" max="10714" width="16.85546875" style="4" customWidth="1"/>
    <col min="10715" max="10715" width="13.5703125" style="4" customWidth="1"/>
    <col min="10716" max="10716" width="12" style="4" customWidth="1"/>
    <col min="10717" max="10717" width="12.42578125" style="4" customWidth="1"/>
    <col min="10718" max="10718" width="16.42578125" style="4" bestFit="1" customWidth="1"/>
    <col min="10719" max="10719" width="8.85546875" style="4"/>
    <col min="10720" max="10720" width="22.5703125" style="4" bestFit="1" customWidth="1"/>
    <col min="10721" max="10721" width="11.42578125" style="4" bestFit="1" customWidth="1"/>
    <col min="10722" max="10722" width="11" style="4" bestFit="1" customWidth="1"/>
    <col min="10723" max="10965" width="8.85546875" style="4"/>
    <col min="10966" max="10966" width="16" style="4" customWidth="1"/>
    <col min="10967" max="10967" width="17.5703125" style="4" customWidth="1"/>
    <col min="10968" max="10968" width="12.42578125" style="4" bestFit="1" customWidth="1"/>
    <col min="10969" max="10969" width="13.5703125" style="4" bestFit="1" customWidth="1"/>
    <col min="10970" max="10970" width="16.85546875" style="4" customWidth="1"/>
    <col min="10971" max="10971" width="13.5703125" style="4" customWidth="1"/>
    <col min="10972" max="10972" width="12" style="4" customWidth="1"/>
    <col min="10973" max="10973" width="12.42578125" style="4" customWidth="1"/>
    <col min="10974" max="10974" width="16.42578125" style="4" bestFit="1" customWidth="1"/>
    <col min="10975" max="10975" width="8.85546875" style="4"/>
    <col min="10976" max="10976" width="22.5703125" style="4" bestFit="1" customWidth="1"/>
    <col min="10977" max="10977" width="11.42578125" style="4" bestFit="1" customWidth="1"/>
    <col min="10978" max="10978" width="11" style="4" bestFit="1" customWidth="1"/>
    <col min="10979" max="11221" width="8.85546875" style="4"/>
    <col min="11222" max="11222" width="16" style="4" customWidth="1"/>
    <col min="11223" max="11223" width="17.5703125" style="4" customWidth="1"/>
    <col min="11224" max="11224" width="12.42578125" style="4" bestFit="1" customWidth="1"/>
    <col min="11225" max="11225" width="13.5703125" style="4" bestFit="1" customWidth="1"/>
    <col min="11226" max="11226" width="16.85546875" style="4" customWidth="1"/>
    <col min="11227" max="11227" width="13.5703125" style="4" customWidth="1"/>
    <col min="11228" max="11228" width="12" style="4" customWidth="1"/>
    <col min="11229" max="11229" width="12.42578125" style="4" customWidth="1"/>
    <col min="11230" max="11230" width="16.42578125" style="4" bestFit="1" customWidth="1"/>
    <col min="11231" max="11231" width="8.85546875" style="4"/>
    <col min="11232" max="11232" width="22.5703125" style="4" bestFit="1" customWidth="1"/>
    <col min="11233" max="11233" width="11.42578125" style="4" bestFit="1" customWidth="1"/>
    <col min="11234" max="11234" width="11" style="4" bestFit="1" customWidth="1"/>
    <col min="11235" max="11477" width="8.85546875" style="4"/>
    <col min="11478" max="11478" width="16" style="4" customWidth="1"/>
    <col min="11479" max="11479" width="17.5703125" style="4" customWidth="1"/>
    <col min="11480" max="11480" width="12.42578125" style="4" bestFit="1" customWidth="1"/>
    <col min="11481" max="11481" width="13.5703125" style="4" bestFit="1" customWidth="1"/>
    <col min="11482" max="11482" width="16.85546875" style="4" customWidth="1"/>
    <col min="11483" max="11483" width="13.5703125" style="4" customWidth="1"/>
    <col min="11484" max="11484" width="12" style="4" customWidth="1"/>
    <col min="11485" max="11485" width="12.42578125" style="4" customWidth="1"/>
    <col min="11486" max="11486" width="16.42578125" style="4" bestFit="1" customWidth="1"/>
    <col min="11487" max="11487" width="8.85546875" style="4"/>
    <col min="11488" max="11488" width="22.5703125" style="4" bestFit="1" customWidth="1"/>
    <col min="11489" max="11489" width="11.42578125" style="4" bestFit="1" customWidth="1"/>
    <col min="11490" max="11490" width="11" style="4" bestFit="1" customWidth="1"/>
    <col min="11491" max="11733" width="8.85546875" style="4"/>
    <col min="11734" max="11734" width="16" style="4" customWidth="1"/>
    <col min="11735" max="11735" width="17.5703125" style="4" customWidth="1"/>
    <col min="11736" max="11736" width="12.42578125" style="4" bestFit="1" customWidth="1"/>
    <col min="11737" max="11737" width="13.5703125" style="4" bestFit="1" customWidth="1"/>
    <col min="11738" max="11738" width="16.85546875" style="4" customWidth="1"/>
    <col min="11739" max="11739" width="13.5703125" style="4" customWidth="1"/>
    <col min="11740" max="11740" width="12" style="4" customWidth="1"/>
    <col min="11741" max="11741" width="12.42578125" style="4" customWidth="1"/>
    <col min="11742" max="11742" width="16.42578125" style="4" bestFit="1" customWidth="1"/>
    <col min="11743" max="11743" width="8.85546875" style="4"/>
    <col min="11744" max="11744" width="22.5703125" style="4" bestFit="1" customWidth="1"/>
    <col min="11745" max="11745" width="11.42578125" style="4" bestFit="1" customWidth="1"/>
    <col min="11746" max="11746" width="11" style="4" bestFit="1" customWidth="1"/>
    <col min="11747" max="11989" width="8.85546875" style="4"/>
    <col min="11990" max="11990" width="16" style="4" customWidth="1"/>
    <col min="11991" max="11991" width="17.5703125" style="4" customWidth="1"/>
    <col min="11992" max="11992" width="12.42578125" style="4" bestFit="1" customWidth="1"/>
    <col min="11993" max="11993" width="13.5703125" style="4" bestFit="1" customWidth="1"/>
    <col min="11994" max="11994" width="16.85546875" style="4" customWidth="1"/>
    <col min="11995" max="11995" width="13.5703125" style="4" customWidth="1"/>
    <col min="11996" max="11996" width="12" style="4" customWidth="1"/>
    <col min="11997" max="11997" width="12.42578125" style="4" customWidth="1"/>
    <col min="11998" max="11998" width="16.42578125" style="4" bestFit="1" customWidth="1"/>
    <col min="11999" max="11999" width="8.85546875" style="4"/>
    <col min="12000" max="12000" width="22.5703125" style="4" bestFit="1" customWidth="1"/>
    <col min="12001" max="12001" width="11.42578125" style="4" bestFit="1" customWidth="1"/>
    <col min="12002" max="12002" width="11" style="4" bestFit="1" customWidth="1"/>
    <col min="12003" max="12245" width="8.85546875" style="4"/>
    <col min="12246" max="12246" width="16" style="4" customWidth="1"/>
    <col min="12247" max="12247" width="17.5703125" style="4" customWidth="1"/>
    <col min="12248" max="12248" width="12.42578125" style="4" bestFit="1" customWidth="1"/>
    <col min="12249" max="12249" width="13.5703125" style="4" bestFit="1" customWidth="1"/>
    <col min="12250" max="12250" width="16.85546875" style="4" customWidth="1"/>
    <col min="12251" max="12251" width="13.5703125" style="4" customWidth="1"/>
    <col min="12252" max="12252" width="12" style="4" customWidth="1"/>
    <col min="12253" max="12253" width="12.42578125" style="4" customWidth="1"/>
    <col min="12254" max="12254" width="16.42578125" style="4" bestFit="1" customWidth="1"/>
    <col min="12255" max="12255" width="8.85546875" style="4"/>
    <col min="12256" max="12256" width="22.5703125" style="4" bestFit="1" customWidth="1"/>
    <col min="12257" max="12257" width="11.42578125" style="4" bestFit="1" customWidth="1"/>
    <col min="12258" max="12258" width="11" style="4" bestFit="1" customWidth="1"/>
    <col min="12259" max="12501" width="8.85546875" style="4"/>
    <col min="12502" max="12502" width="16" style="4" customWidth="1"/>
    <col min="12503" max="12503" width="17.5703125" style="4" customWidth="1"/>
    <col min="12504" max="12504" width="12.42578125" style="4" bestFit="1" customWidth="1"/>
    <col min="12505" max="12505" width="13.5703125" style="4" bestFit="1" customWidth="1"/>
    <col min="12506" max="12506" width="16.85546875" style="4" customWidth="1"/>
    <col min="12507" max="12507" width="13.5703125" style="4" customWidth="1"/>
    <col min="12508" max="12508" width="12" style="4" customWidth="1"/>
    <col min="12509" max="12509" width="12.42578125" style="4" customWidth="1"/>
    <col min="12510" max="12510" width="16.42578125" style="4" bestFit="1" customWidth="1"/>
    <col min="12511" max="12511" width="8.85546875" style="4"/>
    <col min="12512" max="12512" width="22.5703125" style="4" bestFit="1" customWidth="1"/>
    <col min="12513" max="12513" width="11.42578125" style="4" bestFit="1" customWidth="1"/>
    <col min="12514" max="12514" width="11" style="4" bestFit="1" customWidth="1"/>
    <col min="12515" max="12757" width="8.85546875" style="4"/>
    <col min="12758" max="12758" width="16" style="4" customWidth="1"/>
    <col min="12759" max="12759" width="17.5703125" style="4" customWidth="1"/>
    <col min="12760" max="12760" width="12.42578125" style="4" bestFit="1" customWidth="1"/>
    <col min="12761" max="12761" width="13.5703125" style="4" bestFit="1" customWidth="1"/>
    <col min="12762" max="12762" width="16.85546875" style="4" customWidth="1"/>
    <col min="12763" max="12763" width="13.5703125" style="4" customWidth="1"/>
    <col min="12764" max="12764" width="12" style="4" customWidth="1"/>
    <col min="12765" max="12765" width="12.42578125" style="4" customWidth="1"/>
    <col min="12766" max="12766" width="16.42578125" style="4" bestFit="1" customWidth="1"/>
    <col min="12767" max="12767" width="8.85546875" style="4"/>
    <col min="12768" max="12768" width="22.5703125" style="4" bestFit="1" customWidth="1"/>
    <col min="12769" max="12769" width="11.42578125" style="4" bestFit="1" customWidth="1"/>
    <col min="12770" max="12770" width="11" style="4" bestFit="1" customWidth="1"/>
    <col min="12771" max="13013" width="8.85546875" style="4"/>
    <col min="13014" max="13014" width="16" style="4" customWidth="1"/>
    <col min="13015" max="13015" width="17.5703125" style="4" customWidth="1"/>
    <col min="13016" max="13016" width="12.42578125" style="4" bestFit="1" customWidth="1"/>
    <col min="13017" max="13017" width="13.5703125" style="4" bestFit="1" customWidth="1"/>
    <col min="13018" max="13018" width="16.85546875" style="4" customWidth="1"/>
    <col min="13019" max="13019" width="13.5703125" style="4" customWidth="1"/>
    <col min="13020" max="13020" width="12" style="4" customWidth="1"/>
    <col min="13021" max="13021" width="12.42578125" style="4" customWidth="1"/>
    <col min="13022" max="13022" width="16.42578125" style="4" bestFit="1" customWidth="1"/>
    <col min="13023" max="13023" width="8.85546875" style="4"/>
    <col min="13024" max="13024" width="22.5703125" style="4" bestFit="1" customWidth="1"/>
    <col min="13025" max="13025" width="11.42578125" style="4" bestFit="1" customWidth="1"/>
    <col min="13026" max="13026" width="11" style="4" bestFit="1" customWidth="1"/>
    <col min="13027" max="13269" width="8.85546875" style="4"/>
    <col min="13270" max="13270" width="16" style="4" customWidth="1"/>
    <col min="13271" max="13271" width="17.5703125" style="4" customWidth="1"/>
    <col min="13272" max="13272" width="12.42578125" style="4" bestFit="1" customWidth="1"/>
    <col min="13273" max="13273" width="13.5703125" style="4" bestFit="1" customWidth="1"/>
    <col min="13274" max="13274" width="16.85546875" style="4" customWidth="1"/>
    <col min="13275" max="13275" width="13.5703125" style="4" customWidth="1"/>
    <col min="13276" max="13276" width="12" style="4" customWidth="1"/>
    <col min="13277" max="13277" width="12.42578125" style="4" customWidth="1"/>
    <col min="13278" max="13278" width="16.42578125" style="4" bestFit="1" customWidth="1"/>
    <col min="13279" max="13279" width="8.85546875" style="4"/>
    <col min="13280" max="13280" width="22.5703125" style="4" bestFit="1" customWidth="1"/>
    <col min="13281" max="13281" width="11.42578125" style="4" bestFit="1" customWidth="1"/>
    <col min="13282" max="13282" width="11" style="4" bestFit="1" customWidth="1"/>
    <col min="13283" max="13525" width="8.85546875" style="4"/>
    <col min="13526" max="13526" width="16" style="4" customWidth="1"/>
    <col min="13527" max="13527" width="17.5703125" style="4" customWidth="1"/>
    <col min="13528" max="13528" width="12.42578125" style="4" bestFit="1" customWidth="1"/>
    <col min="13529" max="13529" width="13.5703125" style="4" bestFit="1" customWidth="1"/>
    <col min="13530" max="13530" width="16.85546875" style="4" customWidth="1"/>
    <col min="13531" max="13531" width="13.5703125" style="4" customWidth="1"/>
    <col min="13532" max="13532" width="12" style="4" customWidth="1"/>
    <col min="13533" max="13533" width="12.42578125" style="4" customWidth="1"/>
    <col min="13534" max="13534" width="16.42578125" style="4" bestFit="1" customWidth="1"/>
    <col min="13535" max="13535" width="8.85546875" style="4"/>
    <col min="13536" max="13536" width="22.5703125" style="4" bestFit="1" customWidth="1"/>
    <col min="13537" max="13537" width="11.42578125" style="4" bestFit="1" customWidth="1"/>
    <col min="13538" max="13538" width="11" style="4" bestFit="1" customWidth="1"/>
    <col min="13539" max="13781" width="8.85546875" style="4"/>
    <col min="13782" max="13782" width="16" style="4" customWidth="1"/>
    <col min="13783" max="13783" width="17.5703125" style="4" customWidth="1"/>
    <col min="13784" max="13784" width="12.42578125" style="4" bestFit="1" customWidth="1"/>
    <col min="13785" max="13785" width="13.5703125" style="4" bestFit="1" customWidth="1"/>
    <col min="13786" max="13786" width="16.85546875" style="4" customWidth="1"/>
    <col min="13787" max="13787" width="13.5703125" style="4" customWidth="1"/>
    <col min="13788" max="13788" width="12" style="4" customWidth="1"/>
    <col min="13789" max="13789" width="12.42578125" style="4" customWidth="1"/>
    <col min="13790" max="13790" width="16.42578125" style="4" bestFit="1" customWidth="1"/>
    <col min="13791" max="13791" width="8.85546875" style="4"/>
    <col min="13792" max="13792" width="22.5703125" style="4" bestFit="1" customWidth="1"/>
    <col min="13793" max="13793" width="11.42578125" style="4" bestFit="1" customWidth="1"/>
    <col min="13794" max="13794" width="11" style="4" bestFit="1" customWidth="1"/>
    <col min="13795" max="14037" width="8.85546875" style="4"/>
    <col min="14038" max="14038" width="16" style="4" customWidth="1"/>
    <col min="14039" max="14039" width="17.5703125" style="4" customWidth="1"/>
    <col min="14040" max="14040" width="12.42578125" style="4" bestFit="1" customWidth="1"/>
    <col min="14041" max="14041" width="13.5703125" style="4" bestFit="1" customWidth="1"/>
    <col min="14042" max="14042" width="16.85546875" style="4" customWidth="1"/>
    <col min="14043" max="14043" width="13.5703125" style="4" customWidth="1"/>
    <col min="14044" max="14044" width="12" style="4" customWidth="1"/>
    <col min="14045" max="14045" width="12.42578125" style="4" customWidth="1"/>
    <col min="14046" max="14046" width="16.42578125" style="4" bestFit="1" customWidth="1"/>
    <col min="14047" max="14047" width="8.85546875" style="4"/>
    <col min="14048" max="14048" width="22.5703125" style="4" bestFit="1" customWidth="1"/>
    <col min="14049" max="14049" width="11.42578125" style="4" bestFit="1" customWidth="1"/>
    <col min="14050" max="14050" width="11" style="4" bestFit="1" customWidth="1"/>
    <col min="14051" max="14293" width="8.85546875" style="4"/>
    <col min="14294" max="14294" width="16" style="4" customWidth="1"/>
    <col min="14295" max="14295" width="17.5703125" style="4" customWidth="1"/>
    <col min="14296" max="14296" width="12.42578125" style="4" bestFit="1" customWidth="1"/>
    <col min="14297" max="14297" width="13.5703125" style="4" bestFit="1" customWidth="1"/>
    <col min="14298" max="14298" width="16.85546875" style="4" customWidth="1"/>
    <col min="14299" max="14299" width="13.5703125" style="4" customWidth="1"/>
    <col min="14300" max="14300" width="12" style="4" customWidth="1"/>
    <col min="14301" max="14301" width="12.42578125" style="4" customWidth="1"/>
    <col min="14302" max="14302" width="16.42578125" style="4" bestFit="1" customWidth="1"/>
    <col min="14303" max="14303" width="8.85546875" style="4"/>
    <col min="14304" max="14304" width="22.5703125" style="4" bestFit="1" customWidth="1"/>
    <col min="14305" max="14305" width="11.42578125" style="4" bestFit="1" customWidth="1"/>
    <col min="14306" max="14306" width="11" style="4" bestFit="1" customWidth="1"/>
    <col min="14307" max="14549" width="8.85546875" style="4"/>
    <col min="14550" max="14550" width="16" style="4" customWidth="1"/>
    <col min="14551" max="14551" width="17.5703125" style="4" customWidth="1"/>
    <col min="14552" max="14552" width="12.42578125" style="4" bestFit="1" customWidth="1"/>
    <col min="14553" max="14553" width="13.5703125" style="4" bestFit="1" customWidth="1"/>
    <col min="14554" max="14554" width="16.85546875" style="4" customWidth="1"/>
    <col min="14555" max="14555" width="13.5703125" style="4" customWidth="1"/>
    <col min="14556" max="14556" width="12" style="4" customWidth="1"/>
    <col min="14557" max="14557" width="12.42578125" style="4" customWidth="1"/>
    <col min="14558" max="14558" width="16.42578125" style="4" bestFit="1" customWidth="1"/>
    <col min="14559" max="14559" width="8.85546875" style="4"/>
    <col min="14560" max="14560" width="22.5703125" style="4" bestFit="1" customWidth="1"/>
    <col min="14561" max="14561" width="11.42578125" style="4" bestFit="1" customWidth="1"/>
    <col min="14562" max="14562" width="11" style="4" bestFit="1" customWidth="1"/>
    <col min="14563" max="14805" width="8.85546875" style="4"/>
    <col min="14806" max="14806" width="16" style="4" customWidth="1"/>
    <col min="14807" max="14807" width="17.5703125" style="4" customWidth="1"/>
    <col min="14808" max="14808" width="12.42578125" style="4" bestFit="1" customWidth="1"/>
    <col min="14809" max="14809" width="13.5703125" style="4" bestFit="1" customWidth="1"/>
    <col min="14810" max="14810" width="16.85546875" style="4" customWidth="1"/>
    <col min="14811" max="14811" width="13.5703125" style="4" customWidth="1"/>
    <col min="14812" max="14812" width="12" style="4" customWidth="1"/>
    <col min="14813" max="14813" width="12.42578125" style="4" customWidth="1"/>
    <col min="14814" max="14814" width="16.42578125" style="4" bestFit="1" customWidth="1"/>
    <col min="14815" max="14815" width="8.85546875" style="4"/>
    <col min="14816" max="14816" width="22.5703125" style="4" bestFit="1" customWidth="1"/>
    <col min="14817" max="14817" width="11.42578125" style="4" bestFit="1" customWidth="1"/>
    <col min="14818" max="14818" width="11" style="4" bestFit="1" customWidth="1"/>
    <col min="14819" max="15061" width="8.85546875" style="4"/>
    <col min="15062" max="15062" width="16" style="4" customWidth="1"/>
    <col min="15063" max="15063" width="17.5703125" style="4" customWidth="1"/>
    <col min="15064" max="15064" width="12.42578125" style="4" bestFit="1" customWidth="1"/>
    <col min="15065" max="15065" width="13.5703125" style="4" bestFit="1" customWidth="1"/>
    <col min="15066" max="15066" width="16.85546875" style="4" customWidth="1"/>
    <col min="15067" max="15067" width="13.5703125" style="4" customWidth="1"/>
    <col min="15068" max="15068" width="12" style="4" customWidth="1"/>
    <col min="15069" max="15069" width="12.42578125" style="4" customWidth="1"/>
    <col min="15070" max="15070" width="16.42578125" style="4" bestFit="1" customWidth="1"/>
    <col min="15071" max="15071" width="8.85546875" style="4"/>
    <col min="15072" max="15072" width="22.5703125" style="4" bestFit="1" customWidth="1"/>
    <col min="15073" max="15073" width="11.42578125" style="4" bestFit="1" customWidth="1"/>
    <col min="15074" max="15074" width="11" style="4" bestFit="1" customWidth="1"/>
    <col min="15075" max="15317" width="8.85546875" style="4"/>
    <col min="15318" max="15318" width="16" style="4" customWidth="1"/>
    <col min="15319" max="15319" width="17.5703125" style="4" customWidth="1"/>
    <col min="15320" max="15320" width="12.42578125" style="4" bestFit="1" customWidth="1"/>
    <col min="15321" max="15321" width="13.5703125" style="4" bestFit="1" customWidth="1"/>
    <col min="15322" max="15322" width="16.85546875" style="4" customWidth="1"/>
    <col min="15323" max="15323" width="13.5703125" style="4" customWidth="1"/>
    <col min="15324" max="15324" width="12" style="4" customWidth="1"/>
    <col min="15325" max="15325" width="12.42578125" style="4" customWidth="1"/>
    <col min="15326" max="15326" width="16.42578125" style="4" bestFit="1" customWidth="1"/>
    <col min="15327" max="15327" width="8.85546875" style="4"/>
    <col min="15328" max="15328" width="22.5703125" style="4" bestFit="1" customWidth="1"/>
    <col min="15329" max="15329" width="11.42578125" style="4" bestFit="1" customWidth="1"/>
    <col min="15330" max="15330" width="11" style="4" bestFit="1" customWidth="1"/>
    <col min="15331" max="15573" width="8.85546875" style="4"/>
    <col min="15574" max="15574" width="16" style="4" customWidth="1"/>
    <col min="15575" max="15575" width="17.5703125" style="4" customWidth="1"/>
    <col min="15576" max="15576" width="12.42578125" style="4" bestFit="1" customWidth="1"/>
    <col min="15577" max="15577" width="13.5703125" style="4" bestFit="1" customWidth="1"/>
    <col min="15578" max="15578" width="16.85546875" style="4" customWidth="1"/>
    <col min="15579" max="15579" width="13.5703125" style="4" customWidth="1"/>
    <col min="15580" max="15580" width="12" style="4" customWidth="1"/>
    <col min="15581" max="15581" width="12.42578125" style="4" customWidth="1"/>
    <col min="15582" max="15582" width="16.42578125" style="4" bestFit="1" customWidth="1"/>
    <col min="15583" max="15583" width="8.85546875" style="4"/>
    <col min="15584" max="15584" width="22.5703125" style="4" bestFit="1" customWidth="1"/>
    <col min="15585" max="15585" width="11.42578125" style="4" bestFit="1" customWidth="1"/>
    <col min="15586" max="15586" width="11" style="4" bestFit="1" customWidth="1"/>
    <col min="15587" max="15829" width="8.85546875" style="4"/>
    <col min="15830" max="15830" width="16" style="4" customWidth="1"/>
    <col min="15831" max="15831" width="17.5703125" style="4" customWidth="1"/>
    <col min="15832" max="15832" width="12.42578125" style="4" bestFit="1" customWidth="1"/>
    <col min="15833" max="15833" width="13.5703125" style="4" bestFit="1" customWidth="1"/>
    <col min="15834" max="15834" width="16.85546875" style="4" customWidth="1"/>
    <col min="15835" max="15835" width="13.5703125" style="4" customWidth="1"/>
    <col min="15836" max="15836" width="12" style="4" customWidth="1"/>
    <col min="15837" max="15837" width="12.42578125" style="4" customWidth="1"/>
    <col min="15838" max="15838" width="16.42578125" style="4" bestFit="1" customWidth="1"/>
    <col min="15839" max="15839" width="8.85546875" style="4"/>
    <col min="15840" max="15840" width="22.5703125" style="4" bestFit="1" customWidth="1"/>
    <col min="15841" max="15841" width="11.42578125" style="4" bestFit="1" customWidth="1"/>
    <col min="15842" max="15842" width="11" style="4" bestFit="1" customWidth="1"/>
    <col min="15843" max="16085" width="8.85546875" style="4"/>
    <col min="16086" max="16086" width="16" style="4" customWidth="1"/>
    <col min="16087" max="16087" width="17.5703125" style="4" customWidth="1"/>
    <col min="16088" max="16088" width="12.42578125" style="4" bestFit="1" customWidth="1"/>
    <col min="16089" max="16089" width="13.5703125" style="4" bestFit="1" customWidth="1"/>
    <col min="16090" max="16090" width="16.85546875" style="4" customWidth="1"/>
    <col min="16091" max="16091" width="13.5703125" style="4" customWidth="1"/>
    <col min="16092" max="16092" width="12" style="4" customWidth="1"/>
    <col min="16093" max="16093" width="12.42578125" style="4" customWidth="1"/>
    <col min="16094" max="16094" width="16.42578125" style="4" bestFit="1" customWidth="1"/>
    <col min="16095" max="16095" width="8.85546875" style="4"/>
    <col min="16096" max="16096" width="22.5703125" style="4" bestFit="1" customWidth="1"/>
    <col min="16097" max="16097" width="11.42578125" style="4" bestFit="1" customWidth="1"/>
    <col min="16098" max="16098" width="11" style="4" bestFit="1" customWidth="1"/>
    <col min="16099" max="16342" width="8.85546875" style="4"/>
    <col min="16343" max="16384" width="8.85546875" style="4" customWidth="1"/>
  </cols>
  <sheetData>
    <row r="1" spans="1:12" x14ac:dyDescent="0.25">
      <c r="A1" s="1" t="s">
        <v>3</v>
      </c>
    </row>
    <row r="2" spans="1:12" ht="15.75" thickBot="1" x14ac:dyDescent="0.3">
      <c r="A2" s="1" t="s">
        <v>4</v>
      </c>
      <c r="C2" s="13" t="s">
        <v>24</v>
      </c>
      <c r="D2" s="13" t="s">
        <v>25</v>
      </c>
      <c r="E2" s="13" t="s">
        <v>26</v>
      </c>
      <c r="F2" s="13" t="s">
        <v>27</v>
      </c>
      <c r="G2" s="13" t="s">
        <v>28</v>
      </c>
      <c r="H2" s="13" t="s">
        <v>29</v>
      </c>
      <c r="I2" s="13" t="s">
        <v>30</v>
      </c>
      <c r="J2" s="13" t="s">
        <v>31</v>
      </c>
      <c r="K2" s="13" t="s">
        <v>9</v>
      </c>
    </row>
    <row r="3" spans="1:12" x14ac:dyDescent="0.25">
      <c r="A3" s="45"/>
      <c r="B3" s="46"/>
      <c r="C3" s="29" t="s">
        <v>21</v>
      </c>
      <c r="D3" s="30"/>
      <c r="E3" s="31"/>
      <c r="F3" s="29" t="s">
        <v>22</v>
      </c>
      <c r="G3" s="30"/>
      <c r="H3" s="31"/>
      <c r="I3" s="24" t="s">
        <v>23</v>
      </c>
      <c r="J3" s="32"/>
      <c r="K3" s="25"/>
      <c r="L3" s="50" t="s">
        <v>5</v>
      </c>
    </row>
    <row r="4" spans="1:12" x14ac:dyDescent="0.25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1"/>
    </row>
    <row r="5" spans="1:12" ht="15" customHeight="1" x14ac:dyDescent="0.25">
      <c r="A5" s="2" t="s">
        <v>10</v>
      </c>
      <c r="B5" s="3" t="s">
        <v>11</v>
      </c>
      <c r="C5" s="53">
        <v>0</v>
      </c>
      <c r="D5" s="53">
        <v>0</v>
      </c>
      <c r="E5" s="54">
        <v>0</v>
      </c>
      <c r="F5" s="53">
        <v>0</v>
      </c>
      <c r="G5" s="53">
        <v>0</v>
      </c>
      <c r="H5" s="54">
        <v>0</v>
      </c>
      <c r="I5" s="55">
        <v>0</v>
      </c>
      <c r="J5" s="55">
        <v>0</v>
      </c>
      <c r="K5" s="55">
        <v>0</v>
      </c>
      <c r="L5" s="56">
        <v>0</v>
      </c>
    </row>
    <row r="6" spans="1:12" x14ac:dyDescent="0.25">
      <c r="A6" s="2" t="s">
        <v>10</v>
      </c>
      <c r="B6" s="3" t="s">
        <v>12</v>
      </c>
      <c r="C6" s="53">
        <v>0</v>
      </c>
      <c r="D6" s="53">
        <v>0</v>
      </c>
      <c r="E6" s="54">
        <v>0</v>
      </c>
      <c r="F6" s="53">
        <v>0</v>
      </c>
      <c r="G6" s="53">
        <v>0</v>
      </c>
      <c r="H6" s="54">
        <v>0</v>
      </c>
      <c r="I6" s="55">
        <v>0</v>
      </c>
      <c r="J6" s="55">
        <v>0</v>
      </c>
      <c r="K6" s="55">
        <v>0</v>
      </c>
      <c r="L6" s="56">
        <v>0</v>
      </c>
    </row>
    <row r="7" spans="1:12" x14ac:dyDescent="0.25">
      <c r="A7" s="2" t="s">
        <v>0</v>
      </c>
      <c r="B7" s="3" t="s">
        <v>11</v>
      </c>
      <c r="C7" s="53">
        <v>39.13910740157479</v>
      </c>
      <c r="D7" s="53">
        <v>22.245986821393011</v>
      </c>
      <c r="E7" s="54">
        <v>22.262923550717204</v>
      </c>
      <c r="F7" s="53">
        <v>0</v>
      </c>
      <c r="G7" s="53">
        <v>0</v>
      </c>
      <c r="H7" s="54">
        <v>0</v>
      </c>
      <c r="I7" s="55">
        <v>0</v>
      </c>
      <c r="J7" s="55">
        <v>0</v>
      </c>
      <c r="K7" s="55">
        <v>0</v>
      </c>
      <c r="L7" s="56">
        <v>22.262923550717204</v>
      </c>
    </row>
    <row r="8" spans="1:12" x14ac:dyDescent="0.25">
      <c r="A8" s="2" t="s">
        <v>0</v>
      </c>
      <c r="B8" s="3" t="s">
        <v>18</v>
      </c>
      <c r="C8" s="53">
        <v>0</v>
      </c>
      <c r="D8" s="53">
        <v>0</v>
      </c>
      <c r="E8" s="54">
        <v>0</v>
      </c>
      <c r="F8" s="53">
        <v>0</v>
      </c>
      <c r="G8" s="53">
        <v>0</v>
      </c>
      <c r="H8" s="54">
        <v>0</v>
      </c>
      <c r="I8" s="55">
        <v>0</v>
      </c>
      <c r="J8" s="55">
        <v>0</v>
      </c>
      <c r="K8" s="55">
        <v>0</v>
      </c>
      <c r="L8" s="56">
        <v>0</v>
      </c>
    </row>
    <row r="9" spans="1:12" x14ac:dyDescent="0.25">
      <c r="A9" s="2" t="s">
        <v>0</v>
      </c>
      <c r="B9" s="3" t="s">
        <v>12</v>
      </c>
      <c r="C9" s="53">
        <v>0</v>
      </c>
      <c r="D9" s="53">
        <v>0</v>
      </c>
      <c r="E9" s="54">
        <v>0</v>
      </c>
      <c r="F9" s="53">
        <v>0</v>
      </c>
      <c r="G9" s="53">
        <v>0</v>
      </c>
      <c r="H9" s="54">
        <v>0</v>
      </c>
      <c r="I9" s="55">
        <v>0</v>
      </c>
      <c r="J9" s="55">
        <v>0</v>
      </c>
      <c r="K9" s="55">
        <v>0</v>
      </c>
      <c r="L9" s="56">
        <v>0</v>
      </c>
    </row>
    <row r="10" spans="1:12" x14ac:dyDescent="0.25">
      <c r="A10" s="2" t="s">
        <v>0</v>
      </c>
      <c r="B10" s="3" t="s">
        <v>13</v>
      </c>
      <c r="C10" s="53">
        <v>0</v>
      </c>
      <c r="D10" s="53">
        <v>0</v>
      </c>
      <c r="E10" s="54">
        <v>0</v>
      </c>
      <c r="F10" s="53">
        <v>0</v>
      </c>
      <c r="G10" s="53">
        <v>0</v>
      </c>
      <c r="H10" s="54">
        <v>0</v>
      </c>
      <c r="I10" s="55">
        <v>0</v>
      </c>
      <c r="J10" s="55">
        <v>0</v>
      </c>
      <c r="K10" s="55">
        <v>0</v>
      </c>
      <c r="L10" s="56">
        <v>0</v>
      </c>
    </row>
    <row r="11" spans="1:12" x14ac:dyDescent="0.25">
      <c r="A11" s="2" t="s">
        <v>1</v>
      </c>
      <c r="B11" s="3" t="s">
        <v>11</v>
      </c>
      <c r="C11" s="53">
        <v>0</v>
      </c>
      <c r="D11" s="53">
        <v>5.6937199374140635</v>
      </c>
      <c r="E11" s="54">
        <v>5.6880115194240295</v>
      </c>
      <c r="F11" s="53">
        <v>0</v>
      </c>
      <c r="G11" s="53">
        <v>0</v>
      </c>
      <c r="H11" s="54">
        <v>0</v>
      </c>
      <c r="I11" s="53">
        <v>0</v>
      </c>
      <c r="J11" s="55">
        <v>0</v>
      </c>
      <c r="K11" s="55">
        <v>0</v>
      </c>
      <c r="L11" s="56">
        <v>5.6880115194240295</v>
      </c>
    </row>
    <row r="12" spans="1:12" x14ac:dyDescent="0.25">
      <c r="A12" s="2" t="s">
        <v>1</v>
      </c>
      <c r="B12" s="3" t="s">
        <v>18</v>
      </c>
      <c r="C12" s="53">
        <v>0</v>
      </c>
      <c r="D12" s="53">
        <v>0</v>
      </c>
      <c r="E12" s="54">
        <v>0</v>
      </c>
      <c r="F12" s="53">
        <v>0</v>
      </c>
      <c r="G12" s="53">
        <v>0</v>
      </c>
      <c r="H12" s="54">
        <v>0</v>
      </c>
      <c r="I12" s="53">
        <v>0</v>
      </c>
      <c r="J12" s="55">
        <v>0</v>
      </c>
      <c r="K12" s="55">
        <v>0</v>
      </c>
      <c r="L12" s="56">
        <v>0</v>
      </c>
    </row>
    <row r="13" spans="1:12" x14ac:dyDescent="0.25">
      <c r="A13" s="2" t="s">
        <v>1</v>
      </c>
      <c r="B13" s="3" t="s">
        <v>12</v>
      </c>
      <c r="C13" s="53">
        <v>0</v>
      </c>
      <c r="D13" s="53">
        <v>0</v>
      </c>
      <c r="E13" s="54">
        <v>0</v>
      </c>
      <c r="F13" s="53">
        <v>0</v>
      </c>
      <c r="G13" s="53">
        <v>0</v>
      </c>
      <c r="H13" s="54">
        <v>0</v>
      </c>
      <c r="I13" s="53">
        <v>0</v>
      </c>
      <c r="J13" s="55">
        <v>0</v>
      </c>
      <c r="K13" s="55">
        <v>0</v>
      </c>
      <c r="L13" s="56">
        <v>0</v>
      </c>
    </row>
    <row r="14" spans="1:12" x14ac:dyDescent="0.25">
      <c r="A14" s="2" t="s">
        <v>1</v>
      </c>
      <c r="B14" s="3" t="s">
        <v>13</v>
      </c>
      <c r="C14" s="53">
        <v>0</v>
      </c>
      <c r="D14" s="53">
        <v>0</v>
      </c>
      <c r="E14" s="54">
        <v>0</v>
      </c>
      <c r="F14" s="53">
        <v>0</v>
      </c>
      <c r="G14" s="53">
        <v>0</v>
      </c>
      <c r="H14" s="54">
        <v>0</v>
      </c>
      <c r="I14" s="53">
        <v>0</v>
      </c>
      <c r="J14" s="55">
        <v>0</v>
      </c>
      <c r="K14" s="55">
        <v>0</v>
      </c>
      <c r="L14" s="56">
        <v>0</v>
      </c>
    </row>
    <row r="15" spans="1:12" ht="15.75" thickBot="1" x14ac:dyDescent="0.3">
      <c r="A15" s="40" t="s">
        <v>5</v>
      </c>
      <c r="B15" s="41"/>
      <c r="C15" s="57">
        <v>39.13910740157479</v>
      </c>
      <c r="D15" s="57">
        <v>27.939706758807073</v>
      </c>
      <c r="E15" s="57">
        <v>27.950935070141234</v>
      </c>
      <c r="F15" s="57">
        <v>0</v>
      </c>
      <c r="G15" s="57">
        <v>0</v>
      </c>
      <c r="H15" s="57">
        <v>0</v>
      </c>
      <c r="I15" s="57">
        <v>0</v>
      </c>
      <c r="J15" s="57">
        <v>0</v>
      </c>
      <c r="K15" s="57">
        <v>0</v>
      </c>
      <c r="L15" s="57">
        <v>27.950935070141234</v>
      </c>
    </row>
    <row r="17" spans="1:12" ht="15.75" thickBot="1" x14ac:dyDescent="0.3">
      <c r="A17" s="1" t="s">
        <v>14</v>
      </c>
      <c r="C17" s="13" t="s">
        <v>24</v>
      </c>
      <c r="D17" s="13" t="s">
        <v>25</v>
      </c>
      <c r="E17" s="13" t="s">
        <v>26</v>
      </c>
      <c r="F17" s="13" t="s">
        <v>27</v>
      </c>
      <c r="G17" s="13" t="s">
        <v>28</v>
      </c>
      <c r="H17" s="13" t="s">
        <v>29</v>
      </c>
      <c r="I17" s="13" t="s">
        <v>30</v>
      </c>
      <c r="J17" s="13" t="s">
        <v>31</v>
      </c>
      <c r="K17" s="13" t="s">
        <v>9</v>
      </c>
    </row>
    <row r="18" spans="1:12" x14ac:dyDescent="0.25">
      <c r="A18" s="45"/>
      <c r="B18" s="46"/>
      <c r="C18" s="29" t="s">
        <v>21</v>
      </c>
      <c r="D18" s="30"/>
      <c r="E18" s="31"/>
      <c r="F18" s="29" t="s">
        <v>22</v>
      </c>
      <c r="G18" s="30"/>
      <c r="H18" s="31"/>
      <c r="I18" s="24" t="s">
        <v>23</v>
      </c>
      <c r="J18" s="32"/>
      <c r="K18" s="25"/>
      <c r="L18" s="50" t="s">
        <v>5</v>
      </c>
    </row>
    <row r="19" spans="1:12" x14ac:dyDescent="0.25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1"/>
    </row>
    <row r="20" spans="1:12" x14ac:dyDescent="0.25">
      <c r="A20" s="2" t="s">
        <v>10</v>
      </c>
      <c r="B20" s="3" t="s">
        <v>11</v>
      </c>
      <c r="C20" s="53">
        <v>0</v>
      </c>
      <c r="D20" s="53">
        <v>0</v>
      </c>
      <c r="E20" s="54">
        <v>0</v>
      </c>
      <c r="F20" s="53">
        <v>0</v>
      </c>
      <c r="G20" s="53">
        <v>0</v>
      </c>
      <c r="H20" s="54">
        <v>0</v>
      </c>
      <c r="I20" s="55">
        <v>0</v>
      </c>
      <c r="J20" s="55">
        <v>0</v>
      </c>
      <c r="K20" s="55">
        <v>0</v>
      </c>
      <c r="L20" s="56">
        <v>0</v>
      </c>
    </row>
    <row r="21" spans="1:12" x14ac:dyDescent="0.25">
      <c r="A21" s="2" t="s">
        <v>0</v>
      </c>
      <c r="B21" s="3" t="s">
        <v>11</v>
      </c>
      <c r="C21" s="53">
        <v>0</v>
      </c>
      <c r="D21" s="53">
        <v>3.0040103996965533</v>
      </c>
      <c r="E21" s="54">
        <v>3.0009986345945858</v>
      </c>
      <c r="F21" s="53">
        <v>0</v>
      </c>
      <c r="G21" s="53">
        <v>0</v>
      </c>
      <c r="H21" s="54">
        <v>0</v>
      </c>
      <c r="I21" s="55">
        <v>0</v>
      </c>
      <c r="J21" s="55">
        <v>0</v>
      </c>
      <c r="K21" s="55">
        <v>0</v>
      </c>
      <c r="L21" s="56">
        <v>3.0009986345945858</v>
      </c>
    </row>
    <row r="22" spans="1:12" x14ac:dyDescent="0.25">
      <c r="A22" s="2" t="s">
        <v>0</v>
      </c>
      <c r="B22" s="3" t="s">
        <v>13</v>
      </c>
      <c r="C22" s="53">
        <v>0</v>
      </c>
      <c r="D22" s="53">
        <v>0</v>
      </c>
      <c r="E22" s="54">
        <v>0</v>
      </c>
      <c r="F22" s="53">
        <v>0</v>
      </c>
      <c r="G22" s="53">
        <v>0</v>
      </c>
      <c r="H22" s="54">
        <v>0</v>
      </c>
      <c r="I22" s="55">
        <v>0</v>
      </c>
      <c r="J22" s="55">
        <v>0</v>
      </c>
      <c r="K22" s="55">
        <v>0</v>
      </c>
      <c r="L22" s="56">
        <v>0</v>
      </c>
    </row>
    <row r="23" spans="1:12" x14ac:dyDescent="0.25">
      <c r="A23" s="2" t="s">
        <v>1</v>
      </c>
      <c r="B23" s="3" t="s">
        <v>11</v>
      </c>
      <c r="C23" s="53">
        <v>0</v>
      </c>
      <c r="D23" s="53">
        <v>6.6254659703190928</v>
      </c>
      <c r="E23" s="54">
        <v>6.6188234010404736</v>
      </c>
      <c r="F23" s="53">
        <v>0</v>
      </c>
      <c r="G23" s="53">
        <v>0</v>
      </c>
      <c r="H23" s="54">
        <v>0</v>
      </c>
      <c r="I23" s="53">
        <v>0</v>
      </c>
      <c r="J23" s="55">
        <v>0</v>
      </c>
      <c r="K23" s="55">
        <v>0</v>
      </c>
      <c r="L23" s="56">
        <v>6.6188234010404736</v>
      </c>
    </row>
    <row r="24" spans="1:12" x14ac:dyDescent="0.25">
      <c r="A24" s="2" t="s">
        <v>1</v>
      </c>
      <c r="B24" s="3" t="s">
        <v>13</v>
      </c>
      <c r="C24" s="53">
        <v>0</v>
      </c>
      <c r="D24" s="53">
        <v>0</v>
      </c>
      <c r="E24" s="54">
        <v>0</v>
      </c>
      <c r="F24" s="53">
        <v>0</v>
      </c>
      <c r="G24" s="53">
        <v>0</v>
      </c>
      <c r="H24" s="54">
        <v>0</v>
      </c>
      <c r="I24" s="53">
        <v>0</v>
      </c>
      <c r="J24" s="55">
        <v>0</v>
      </c>
      <c r="K24" s="55">
        <v>0</v>
      </c>
      <c r="L24" s="56">
        <v>0</v>
      </c>
    </row>
    <row r="25" spans="1:12" ht="15.75" thickBot="1" x14ac:dyDescent="0.3">
      <c r="A25" s="40" t="s">
        <v>5</v>
      </c>
      <c r="B25" s="41"/>
      <c r="C25" s="57">
        <v>0</v>
      </c>
      <c r="D25" s="57">
        <v>9.6294763700156452</v>
      </c>
      <c r="E25" s="57">
        <v>9.6198220356350603</v>
      </c>
      <c r="F25" s="57">
        <v>0</v>
      </c>
      <c r="G25" s="57">
        <v>0</v>
      </c>
      <c r="H25" s="57">
        <v>0</v>
      </c>
      <c r="I25" s="57">
        <v>0</v>
      </c>
      <c r="J25" s="57">
        <v>0</v>
      </c>
      <c r="K25" s="57">
        <v>0</v>
      </c>
      <c r="L25" s="58">
        <v>9.6198220356350603</v>
      </c>
    </row>
    <row r="27" spans="1:12" ht="15.75" thickBot="1" x14ac:dyDescent="0.3">
      <c r="A27" s="1" t="s">
        <v>15</v>
      </c>
      <c r="C27" s="13" t="s">
        <v>32</v>
      </c>
      <c r="D27" s="13" t="s">
        <v>33</v>
      </c>
      <c r="E27" s="13" t="s">
        <v>34</v>
      </c>
      <c r="F27" s="13" t="s">
        <v>35</v>
      </c>
      <c r="G27" s="13" t="s">
        <v>36</v>
      </c>
      <c r="H27" s="13" t="s">
        <v>39</v>
      </c>
      <c r="I27" s="13" t="s">
        <v>37</v>
      </c>
      <c r="J27" s="13" t="s">
        <v>38</v>
      </c>
      <c r="K27" s="13" t="s">
        <v>39</v>
      </c>
    </row>
    <row r="28" spans="1:12" x14ac:dyDescent="0.25">
      <c r="A28" s="45"/>
      <c r="B28" s="46"/>
      <c r="C28" s="29" t="s">
        <v>21</v>
      </c>
      <c r="D28" s="30"/>
      <c r="E28" s="31"/>
      <c r="F28" s="29" t="s">
        <v>22</v>
      </c>
      <c r="G28" s="30"/>
      <c r="H28" s="31"/>
      <c r="I28" s="24" t="s">
        <v>23</v>
      </c>
      <c r="J28" s="32"/>
      <c r="K28" s="25"/>
      <c r="L28" s="50" t="s">
        <v>5</v>
      </c>
    </row>
    <row r="29" spans="1:12" x14ac:dyDescent="0.25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1"/>
    </row>
    <row r="30" spans="1:12" x14ac:dyDescent="0.25">
      <c r="A30" s="2" t="s">
        <v>10</v>
      </c>
      <c r="B30" s="3" t="s">
        <v>11</v>
      </c>
      <c r="C30" s="53">
        <v>0</v>
      </c>
      <c r="D30" s="53">
        <v>0</v>
      </c>
      <c r="E30" s="54">
        <v>0</v>
      </c>
      <c r="F30" s="53">
        <v>0</v>
      </c>
      <c r="G30" s="53">
        <v>0</v>
      </c>
      <c r="H30" s="54">
        <v>0</v>
      </c>
      <c r="I30" s="55">
        <v>0</v>
      </c>
      <c r="J30" s="55">
        <v>0</v>
      </c>
      <c r="K30" s="55">
        <v>0</v>
      </c>
      <c r="L30" s="56">
        <v>0</v>
      </c>
    </row>
    <row r="31" spans="1:12" x14ac:dyDescent="0.25">
      <c r="A31" s="2" t="s">
        <v>10</v>
      </c>
      <c r="B31" s="3" t="s">
        <v>12</v>
      </c>
      <c r="C31" s="53">
        <v>0</v>
      </c>
      <c r="D31" s="53">
        <v>0</v>
      </c>
      <c r="E31" s="54">
        <v>0</v>
      </c>
      <c r="F31" s="53">
        <v>0</v>
      </c>
      <c r="G31" s="53">
        <v>0</v>
      </c>
      <c r="H31" s="54">
        <v>0</v>
      </c>
      <c r="I31" s="55">
        <v>0</v>
      </c>
      <c r="J31" s="55">
        <v>0</v>
      </c>
      <c r="K31" s="55">
        <v>0</v>
      </c>
      <c r="L31" s="56">
        <v>0</v>
      </c>
    </row>
    <row r="32" spans="1:12" x14ac:dyDescent="0.25">
      <c r="A32" s="2" t="s">
        <v>0</v>
      </c>
      <c r="B32" s="3" t="s">
        <v>11</v>
      </c>
      <c r="C32" s="53">
        <v>0.61417322834645671</v>
      </c>
      <c r="D32" s="53">
        <v>0.38513267902580878</v>
      </c>
      <c r="E32" s="54">
        <v>0.38536231083182682</v>
      </c>
      <c r="F32" s="53">
        <v>0</v>
      </c>
      <c r="G32" s="53">
        <v>0</v>
      </c>
      <c r="H32" s="54">
        <v>0</v>
      </c>
      <c r="I32" s="55">
        <v>0</v>
      </c>
      <c r="J32" s="55">
        <v>0</v>
      </c>
      <c r="K32" s="55">
        <v>0</v>
      </c>
      <c r="L32" s="56">
        <v>0.38536231083182682</v>
      </c>
    </row>
    <row r="33" spans="1:12" x14ac:dyDescent="0.25">
      <c r="A33" s="2" t="s">
        <v>0</v>
      </c>
      <c r="B33" s="3" t="s">
        <v>18</v>
      </c>
      <c r="C33" s="53">
        <v>0</v>
      </c>
      <c r="D33" s="53">
        <v>0</v>
      </c>
      <c r="E33" s="54">
        <v>0</v>
      </c>
      <c r="F33" s="53">
        <v>0</v>
      </c>
      <c r="G33" s="53">
        <v>0</v>
      </c>
      <c r="H33" s="54">
        <v>0</v>
      </c>
      <c r="I33" s="55">
        <v>0</v>
      </c>
      <c r="J33" s="55">
        <v>0</v>
      </c>
      <c r="K33" s="55">
        <v>0</v>
      </c>
      <c r="L33" s="56">
        <v>0</v>
      </c>
    </row>
    <row r="34" spans="1:12" x14ac:dyDescent="0.25">
      <c r="A34" s="2" t="s">
        <v>0</v>
      </c>
      <c r="B34" s="3" t="s">
        <v>12</v>
      </c>
      <c r="C34" s="53">
        <v>0</v>
      </c>
      <c r="D34" s="53">
        <v>0</v>
      </c>
      <c r="E34" s="54">
        <v>0</v>
      </c>
      <c r="F34" s="53">
        <v>0</v>
      </c>
      <c r="G34" s="53">
        <v>0</v>
      </c>
      <c r="H34" s="54">
        <v>0</v>
      </c>
      <c r="I34" s="55">
        <v>0</v>
      </c>
      <c r="J34" s="55">
        <v>0</v>
      </c>
      <c r="K34" s="55">
        <v>0</v>
      </c>
      <c r="L34" s="56">
        <v>0</v>
      </c>
    </row>
    <row r="35" spans="1:12" x14ac:dyDescent="0.25">
      <c r="A35" s="2" t="s">
        <v>0</v>
      </c>
      <c r="B35" s="3" t="s">
        <v>13</v>
      </c>
      <c r="C35" s="53">
        <v>0</v>
      </c>
      <c r="D35" s="53">
        <v>0</v>
      </c>
      <c r="E35" s="54">
        <v>0</v>
      </c>
      <c r="F35" s="53">
        <v>0</v>
      </c>
      <c r="G35" s="53">
        <v>0</v>
      </c>
      <c r="H35" s="54">
        <v>0</v>
      </c>
      <c r="I35" s="55">
        <v>0</v>
      </c>
      <c r="J35" s="55">
        <v>0</v>
      </c>
      <c r="K35" s="55">
        <v>0</v>
      </c>
      <c r="L35" s="56">
        <v>0</v>
      </c>
    </row>
    <row r="36" spans="1:12" x14ac:dyDescent="0.25">
      <c r="A36" s="2" t="s">
        <v>1</v>
      </c>
      <c r="B36" s="3" t="s">
        <v>11</v>
      </c>
      <c r="C36" s="53">
        <v>0</v>
      </c>
      <c r="D36" s="53">
        <v>6.351840437469379E-2</v>
      </c>
      <c r="E36" s="54">
        <v>6.3454722000742064E-2</v>
      </c>
      <c r="F36" s="53">
        <v>0</v>
      </c>
      <c r="G36" s="53">
        <v>0</v>
      </c>
      <c r="H36" s="54">
        <v>0</v>
      </c>
      <c r="I36" s="53">
        <v>0</v>
      </c>
      <c r="J36" s="55">
        <v>0</v>
      </c>
      <c r="K36" s="55">
        <v>0</v>
      </c>
      <c r="L36" s="56">
        <v>6.3454722000742064E-2</v>
      </c>
    </row>
    <row r="37" spans="1:12" x14ac:dyDescent="0.25">
      <c r="A37" s="2" t="s">
        <v>1</v>
      </c>
      <c r="B37" s="3" t="s">
        <v>18</v>
      </c>
      <c r="C37" s="53">
        <v>0</v>
      </c>
      <c r="D37" s="53">
        <v>0</v>
      </c>
      <c r="E37" s="54">
        <v>0</v>
      </c>
      <c r="F37" s="53">
        <v>0</v>
      </c>
      <c r="G37" s="53">
        <v>0</v>
      </c>
      <c r="H37" s="54">
        <v>0</v>
      </c>
      <c r="I37" s="53">
        <v>0</v>
      </c>
      <c r="J37" s="55">
        <v>0</v>
      </c>
      <c r="K37" s="55">
        <v>0</v>
      </c>
      <c r="L37" s="56">
        <v>0</v>
      </c>
    </row>
    <row r="38" spans="1:12" x14ac:dyDescent="0.25">
      <c r="A38" s="2" t="s">
        <v>1</v>
      </c>
      <c r="B38" s="3" t="s">
        <v>12</v>
      </c>
      <c r="C38" s="53">
        <v>0</v>
      </c>
      <c r="D38" s="53">
        <v>0</v>
      </c>
      <c r="E38" s="54">
        <v>0</v>
      </c>
      <c r="F38" s="53">
        <v>0</v>
      </c>
      <c r="G38" s="53">
        <v>0</v>
      </c>
      <c r="H38" s="54">
        <v>0</v>
      </c>
      <c r="I38" s="53">
        <v>0</v>
      </c>
      <c r="J38" s="55">
        <v>0</v>
      </c>
      <c r="K38" s="55">
        <v>0</v>
      </c>
      <c r="L38" s="56">
        <v>0</v>
      </c>
    </row>
    <row r="39" spans="1:12" x14ac:dyDescent="0.25">
      <c r="A39" s="2" t="s">
        <v>1</v>
      </c>
      <c r="B39" s="3" t="s">
        <v>13</v>
      </c>
      <c r="C39" s="53">
        <v>0</v>
      </c>
      <c r="D39" s="53">
        <v>0</v>
      </c>
      <c r="E39" s="54">
        <v>0</v>
      </c>
      <c r="F39" s="53">
        <v>0</v>
      </c>
      <c r="G39" s="53">
        <v>0</v>
      </c>
      <c r="H39" s="54">
        <v>0</v>
      </c>
      <c r="I39" s="53">
        <v>0</v>
      </c>
      <c r="J39" s="55">
        <v>0</v>
      </c>
      <c r="K39" s="55">
        <v>0</v>
      </c>
      <c r="L39" s="56">
        <v>0</v>
      </c>
    </row>
    <row r="40" spans="1:12" ht="15.75" thickBot="1" x14ac:dyDescent="0.3">
      <c r="A40" s="40" t="s">
        <v>5</v>
      </c>
      <c r="B40" s="41"/>
      <c r="C40" s="57">
        <v>0.61417322834645671</v>
      </c>
      <c r="D40" s="57">
        <v>0.44865108340050258</v>
      </c>
      <c r="E40" s="57">
        <v>0.44881703283256891</v>
      </c>
      <c r="F40" s="57">
        <v>0</v>
      </c>
      <c r="G40" s="57">
        <v>0</v>
      </c>
      <c r="H40" s="57">
        <v>0</v>
      </c>
      <c r="I40" s="57">
        <v>0</v>
      </c>
      <c r="J40" s="57">
        <v>0</v>
      </c>
      <c r="K40" s="57">
        <v>0</v>
      </c>
      <c r="L40" s="58">
        <v>0.44881703283256891</v>
      </c>
    </row>
    <row r="41" spans="1:12" x14ac:dyDescent="0.25">
      <c r="E41" s="5"/>
    </row>
    <row r="42" spans="1:12" ht="15.75" thickBot="1" x14ac:dyDescent="0.3">
      <c r="A42" s="1" t="s">
        <v>16</v>
      </c>
      <c r="C42" s="13" t="s">
        <v>32</v>
      </c>
      <c r="D42" s="13" t="s">
        <v>33</v>
      </c>
      <c r="E42" s="13" t="s">
        <v>34</v>
      </c>
      <c r="F42" s="13" t="s">
        <v>35</v>
      </c>
      <c r="G42" s="13" t="s">
        <v>36</v>
      </c>
      <c r="H42" s="13" t="s">
        <v>39</v>
      </c>
      <c r="I42" s="13" t="s">
        <v>37</v>
      </c>
      <c r="J42" s="13" t="s">
        <v>38</v>
      </c>
      <c r="K42" s="13" t="s">
        <v>39</v>
      </c>
    </row>
    <row r="43" spans="1:12" x14ac:dyDescent="0.25">
      <c r="A43" s="45"/>
      <c r="B43" s="46"/>
      <c r="C43" s="29" t="s">
        <v>21</v>
      </c>
      <c r="D43" s="30"/>
      <c r="E43" s="31"/>
      <c r="F43" s="29" t="s">
        <v>22</v>
      </c>
      <c r="G43" s="30"/>
      <c r="H43" s="31"/>
      <c r="I43" s="24" t="s">
        <v>23</v>
      </c>
      <c r="J43" s="32"/>
      <c r="K43" s="25"/>
      <c r="L43" s="50" t="s">
        <v>5</v>
      </c>
    </row>
    <row r="44" spans="1:12" x14ac:dyDescent="0.25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1"/>
    </row>
    <row r="45" spans="1:12" x14ac:dyDescent="0.25">
      <c r="A45" s="2" t="s">
        <v>10</v>
      </c>
      <c r="B45" s="3" t="s">
        <v>11</v>
      </c>
      <c r="C45" s="53">
        <v>0</v>
      </c>
      <c r="D45" s="53">
        <v>0</v>
      </c>
      <c r="E45" s="54">
        <v>0</v>
      </c>
      <c r="F45" s="53">
        <v>0</v>
      </c>
      <c r="G45" s="53">
        <v>0</v>
      </c>
      <c r="H45" s="54">
        <v>0</v>
      </c>
      <c r="I45" s="55">
        <v>0</v>
      </c>
      <c r="J45" s="55">
        <v>0</v>
      </c>
      <c r="K45" s="55">
        <v>0</v>
      </c>
      <c r="L45" s="56">
        <v>0</v>
      </c>
    </row>
    <row r="46" spans="1:12" x14ac:dyDescent="0.25">
      <c r="A46" s="2" t="s">
        <v>0</v>
      </c>
      <c r="B46" s="3" t="s">
        <v>11</v>
      </c>
      <c r="C46" s="53">
        <v>0</v>
      </c>
      <c r="D46" s="53">
        <v>8.8426342989900899E-3</v>
      </c>
      <c r="E46" s="54">
        <v>8.8337688378738958E-3</v>
      </c>
      <c r="F46" s="53">
        <v>0</v>
      </c>
      <c r="G46" s="53">
        <v>0</v>
      </c>
      <c r="H46" s="54">
        <v>0</v>
      </c>
      <c r="I46" s="55">
        <v>0</v>
      </c>
      <c r="J46" s="55">
        <v>0</v>
      </c>
      <c r="K46" s="55">
        <v>0</v>
      </c>
      <c r="L46" s="56">
        <v>8.8337688378738958E-3</v>
      </c>
    </row>
    <row r="47" spans="1:12" x14ac:dyDescent="0.25">
      <c r="A47" s="2" t="s">
        <v>0</v>
      </c>
      <c r="B47" s="3" t="s">
        <v>13</v>
      </c>
      <c r="C47" s="53">
        <v>0</v>
      </c>
      <c r="D47" s="53">
        <v>0</v>
      </c>
      <c r="E47" s="54">
        <v>0</v>
      </c>
      <c r="F47" s="53">
        <v>0</v>
      </c>
      <c r="G47" s="53">
        <v>0</v>
      </c>
      <c r="H47" s="54">
        <v>0</v>
      </c>
      <c r="I47" s="55">
        <v>0</v>
      </c>
      <c r="J47" s="55">
        <v>0</v>
      </c>
      <c r="K47" s="55">
        <v>0</v>
      </c>
      <c r="L47" s="56">
        <v>0</v>
      </c>
    </row>
    <row r="48" spans="1:12" x14ac:dyDescent="0.25">
      <c r="A48" s="2" t="s">
        <v>1</v>
      </c>
      <c r="B48" s="3" t="s">
        <v>11</v>
      </c>
      <c r="C48" s="53">
        <v>0</v>
      </c>
      <c r="D48" s="53">
        <v>1.6413003966936925E-2</v>
      </c>
      <c r="E48" s="54">
        <v>1.639654859362295E-2</v>
      </c>
      <c r="F48" s="53">
        <v>0</v>
      </c>
      <c r="G48" s="53">
        <v>0</v>
      </c>
      <c r="H48" s="54">
        <v>0</v>
      </c>
      <c r="I48" s="55">
        <v>0</v>
      </c>
      <c r="J48" s="55">
        <v>0</v>
      </c>
      <c r="K48" s="55">
        <v>0</v>
      </c>
      <c r="L48" s="56">
        <v>1.639654859362295E-2</v>
      </c>
    </row>
    <row r="49" spans="1:12" x14ac:dyDescent="0.25">
      <c r="A49" s="2" t="s">
        <v>1</v>
      </c>
      <c r="B49" s="3" t="s">
        <v>13</v>
      </c>
      <c r="C49" s="53">
        <v>0</v>
      </c>
      <c r="D49" s="53">
        <v>0</v>
      </c>
      <c r="E49" s="54">
        <v>0</v>
      </c>
      <c r="F49" s="53">
        <v>0</v>
      </c>
      <c r="G49" s="53">
        <v>0</v>
      </c>
      <c r="H49" s="54">
        <v>0</v>
      </c>
      <c r="I49" s="55">
        <v>0</v>
      </c>
      <c r="J49" s="55">
        <v>0</v>
      </c>
      <c r="K49" s="55">
        <v>0</v>
      </c>
      <c r="L49" s="56">
        <v>0</v>
      </c>
    </row>
    <row r="50" spans="1:12" ht="15.75" thickBot="1" x14ac:dyDescent="0.3">
      <c r="A50" s="40" t="s">
        <v>5</v>
      </c>
      <c r="B50" s="41"/>
      <c r="C50" s="57">
        <v>0</v>
      </c>
      <c r="D50" s="57">
        <v>2.5255638265927013E-2</v>
      </c>
      <c r="E50" s="57">
        <v>2.5230317431496847E-2</v>
      </c>
      <c r="F50" s="57">
        <v>0</v>
      </c>
      <c r="G50" s="57">
        <v>0</v>
      </c>
      <c r="H50" s="57">
        <v>0</v>
      </c>
      <c r="I50" s="57">
        <v>0</v>
      </c>
      <c r="J50" s="57">
        <v>0</v>
      </c>
      <c r="K50" s="57">
        <v>0</v>
      </c>
      <c r="L50" s="58">
        <v>2.5230317431496847E-2</v>
      </c>
    </row>
    <row r="51" spans="1:12" x14ac:dyDescent="0.25">
      <c r="E51" s="5"/>
    </row>
    <row r="52" spans="1:12" ht="15.75" thickBot="1" x14ac:dyDescent="0.3">
      <c r="A52" s="1" t="s">
        <v>17</v>
      </c>
      <c r="C52" s="13" t="s">
        <v>32</v>
      </c>
      <c r="D52" s="13" t="s">
        <v>33</v>
      </c>
      <c r="E52" s="13" t="s">
        <v>34</v>
      </c>
      <c r="F52" s="13" t="s">
        <v>35</v>
      </c>
      <c r="G52" s="13" t="s">
        <v>36</v>
      </c>
      <c r="H52" s="13" t="s">
        <v>39</v>
      </c>
      <c r="I52" s="13" t="s">
        <v>37</v>
      </c>
      <c r="J52" s="13" t="s">
        <v>38</v>
      </c>
      <c r="K52" s="13" t="s">
        <v>39</v>
      </c>
    </row>
    <row r="53" spans="1:12" ht="14.45" customHeight="1" x14ac:dyDescent="0.25">
      <c r="A53" s="24"/>
      <c r="B53" s="25"/>
      <c r="C53" s="29" t="s">
        <v>21</v>
      </c>
      <c r="D53" s="30"/>
      <c r="E53" s="31"/>
      <c r="F53" s="29" t="s">
        <v>22</v>
      </c>
      <c r="G53" s="30"/>
      <c r="H53" s="31"/>
      <c r="I53" s="24" t="s">
        <v>23</v>
      </c>
      <c r="J53" s="32"/>
      <c r="K53" s="25"/>
      <c r="L53" s="50" t="s">
        <v>5</v>
      </c>
    </row>
    <row r="54" spans="1:12" x14ac:dyDescent="0.25">
      <c r="A54" s="38" t="s">
        <v>6</v>
      </c>
      <c r="B54" s="39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1"/>
    </row>
    <row r="55" spans="1:12" x14ac:dyDescent="0.25">
      <c r="A55" s="38" t="s">
        <v>10</v>
      </c>
      <c r="B55" s="39"/>
      <c r="C55" s="53">
        <v>0</v>
      </c>
      <c r="D55" s="53">
        <v>0</v>
      </c>
      <c r="E55" s="54">
        <v>0</v>
      </c>
      <c r="F55" s="53">
        <v>0</v>
      </c>
      <c r="G55" s="53">
        <v>0</v>
      </c>
      <c r="H55" s="54">
        <v>0</v>
      </c>
      <c r="I55" s="55">
        <v>0</v>
      </c>
      <c r="J55" s="55">
        <v>0</v>
      </c>
      <c r="K55" s="55">
        <v>0</v>
      </c>
      <c r="L55" s="56">
        <v>0</v>
      </c>
    </row>
    <row r="56" spans="1:12" x14ac:dyDescent="0.25">
      <c r="A56" s="38" t="s">
        <v>0</v>
      </c>
      <c r="B56" s="39"/>
      <c r="C56" s="53">
        <v>0</v>
      </c>
      <c r="D56" s="53">
        <v>0</v>
      </c>
      <c r="E56" s="54">
        <v>0</v>
      </c>
      <c r="F56" s="53">
        <v>0</v>
      </c>
      <c r="G56" s="53">
        <v>0</v>
      </c>
      <c r="H56" s="54">
        <v>0</v>
      </c>
      <c r="I56" s="55">
        <v>0</v>
      </c>
      <c r="J56" s="55">
        <v>0</v>
      </c>
      <c r="K56" s="55">
        <v>0</v>
      </c>
      <c r="L56" s="56">
        <v>0</v>
      </c>
    </row>
    <row r="57" spans="1:12" x14ac:dyDescent="0.25">
      <c r="A57" s="38" t="s">
        <v>1</v>
      </c>
      <c r="B57" s="39"/>
      <c r="C57" s="53">
        <v>0</v>
      </c>
      <c r="D57" s="53">
        <v>0</v>
      </c>
      <c r="E57" s="54">
        <v>0</v>
      </c>
      <c r="F57" s="53">
        <v>0</v>
      </c>
      <c r="G57" s="53">
        <v>0</v>
      </c>
      <c r="H57" s="54">
        <v>0</v>
      </c>
      <c r="I57" s="53">
        <v>0</v>
      </c>
      <c r="J57" s="55">
        <v>0</v>
      </c>
      <c r="K57" s="55">
        <v>0</v>
      </c>
      <c r="L57" s="56">
        <v>0</v>
      </c>
    </row>
    <row r="58" spans="1:12" ht="15.75" thickBot="1" x14ac:dyDescent="0.3">
      <c r="A58" s="40" t="s">
        <v>5</v>
      </c>
      <c r="B58" s="41"/>
      <c r="C58" s="57">
        <v>0</v>
      </c>
      <c r="D58" s="57">
        <v>0</v>
      </c>
      <c r="E58" s="57">
        <v>0</v>
      </c>
      <c r="F58" s="57">
        <v>0</v>
      </c>
      <c r="G58" s="57">
        <v>0</v>
      </c>
      <c r="H58" s="57">
        <v>0</v>
      </c>
      <c r="I58" s="57">
        <v>0</v>
      </c>
      <c r="J58" s="57">
        <v>0</v>
      </c>
      <c r="K58" s="57">
        <v>0</v>
      </c>
      <c r="L58" s="57">
        <v>0</v>
      </c>
    </row>
    <row r="60" spans="1:12" ht="15" customHeight="1" thickBot="1" x14ac:dyDescent="0.3"/>
    <row r="61" spans="1:12" ht="15.75" thickBot="1" x14ac:dyDescent="0.3">
      <c r="A61" s="6"/>
      <c r="B61" s="29" t="s">
        <v>21</v>
      </c>
      <c r="C61" s="30"/>
      <c r="D61" s="31"/>
      <c r="E61" s="29" t="s">
        <v>22</v>
      </c>
      <c r="F61" s="30"/>
      <c r="G61" s="31"/>
      <c r="H61" s="24" t="s">
        <v>23</v>
      </c>
      <c r="I61" s="32"/>
      <c r="J61" s="25"/>
      <c r="K61" s="36" t="s">
        <v>19</v>
      </c>
      <c r="L61" s="8"/>
    </row>
    <row r="62" spans="1:12" ht="15.75" thickBot="1" x14ac:dyDescent="0.3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37"/>
      <c r="L62" s="8"/>
    </row>
    <row r="63" spans="1:12" ht="27.75" thickBot="1" x14ac:dyDescent="0.3">
      <c r="A63" s="7" t="s">
        <v>20</v>
      </c>
      <c r="B63" s="52">
        <v>127</v>
      </c>
      <c r="C63" s="52">
        <v>126546</v>
      </c>
      <c r="D63" s="52">
        <v>126673</v>
      </c>
      <c r="E63" s="52">
        <v>0</v>
      </c>
      <c r="F63" s="52">
        <v>0</v>
      </c>
      <c r="G63" s="52">
        <v>0</v>
      </c>
      <c r="H63" s="52">
        <v>0</v>
      </c>
      <c r="I63" s="52">
        <v>0</v>
      </c>
      <c r="J63" s="52">
        <v>0</v>
      </c>
      <c r="K63" s="52">
        <v>126673</v>
      </c>
      <c r="L63" s="23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zoomScale="85" zoomScaleNormal="85" workbookViewId="0">
      <selection activeCell="N2" sqref="N2"/>
    </sheetView>
  </sheetViews>
  <sheetFormatPr defaultRowHeight="15" x14ac:dyDescent="0.25"/>
  <cols>
    <col min="1" max="1" width="16" style="4" customWidth="1"/>
    <col min="2" max="2" width="19.42578125" style="4" bestFit="1" customWidth="1"/>
    <col min="3" max="3" width="14.5703125" style="4" customWidth="1"/>
    <col min="4" max="4" width="13.5703125" style="4" bestFit="1" customWidth="1"/>
    <col min="5" max="5" width="14.140625" style="4" customWidth="1"/>
    <col min="6" max="6" width="13.5703125" style="4" customWidth="1"/>
    <col min="7" max="7" width="13.42578125" style="4" bestFit="1" customWidth="1"/>
    <col min="8" max="8" width="15.42578125" style="4" bestFit="1" customWidth="1"/>
    <col min="9" max="11" width="15.42578125" style="4" customWidth="1"/>
    <col min="12" max="12" width="16.42578125" style="4" bestFit="1" customWidth="1"/>
    <col min="13" max="213" width="8.85546875" style="4"/>
    <col min="214" max="214" width="16" style="4" customWidth="1"/>
    <col min="215" max="215" width="17.5703125" style="4" customWidth="1"/>
    <col min="216" max="216" width="12.42578125" style="4" bestFit="1" customWidth="1"/>
    <col min="217" max="217" width="13.5703125" style="4" bestFit="1" customWidth="1"/>
    <col min="218" max="218" width="16.85546875" style="4" customWidth="1"/>
    <col min="219" max="219" width="13.5703125" style="4" customWidth="1"/>
    <col min="220" max="220" width="12" style="4" customWidth="1"/>
    <col min="221" max="221" width="12.42578125" style="4" customWidth="1"/>
    <col min="222" max="222" width="16.42578125" style="4" bestFit="1" customWidth="1"/>
    <col min="223" max="223" width="8.85546875" style="4"/>
    <col min="224" max="224" width="22.5703125" style="4" bestFit="1" customWidth="1"/>
    <col min="225" max="225" width="11.42578125" style="4" bestFit="1" customWidth="1"/>
    <col min="226" max="226" width="11" style="4" bestFit="1" customWidth="1"/>
    <col min="227" max="469" width="8.85546875" style="4"/>
    <col min="470" max="470" width="16" style="4" customWidth="1"/>
    <col min="471" max="471" width="17.5703125" style="4" customWidth="1"/>
    <col min="472" max="472" width="12.42578125" style="4" bestFit="1" customWidth="1"/>
    <col min="473" max="473" width="13.5703125" style="4" bestFit="1" customWidth="1"/>
    <col min="474" max="474" width="16.85546875" style="4" customWidth="1"/>
    <col min="475" max="475" width="13.5703125" style="4" customWidth="1"/>
    <col min="476" max="476" width="12" style="4" customWidth="1"/>
    <col min="477" max="477" width="12.42578125" style="4" customWidth="1"/>
    <col min="478" max="478" width="16.42578125" style="4" bestFit="1" customWidth="1"/>
    <col min="479" max="479" width="8.85546875" style="4"/>
    <col min="480" max="480" width="22.5703125" style="4" bestFit="1" customWidth="1"/>
    <col min="481" max="481" width="11.42578125" style="4" bestFit="1" customWidth="1"/>
    <col min="482" max="482" width="11" style="4" bestFit="1" customWidth="1"/>
    <col min="483" max="725" width="8.85546875" style="4"/>
    <col min="726" max="726" width="16" style="4" customWidth="1"/>
    <col min="727" max="727" width="17.5703125" style="4" customWidth="1"/>
    <col min="728" max="728" width="12.42578125" style="4" bestFit="1" customWidth="1"/>
    <col min="729" max="729" width="13.5703125" style="4" bestFit="1" customWidth="1"/>
    <col min="730" max="730" width="16.85546875" style="4" customWidth="1"/>
    <col min="731" max="731" width="13.5703125" style="4" customWidth="1"/>
    <col min="732" max="732" width="12" style="4" customWidth="1"/>
    <col min="733" max="733" width="12.42578125" style="4" customWidth="1"/>
    <col min="734" max="734" width="16.42578125" style="4" bestFit="1" customWidth="1"/>
    <col min="735" max="735" width="8.85546875" style="4"/>
    <col min="736" max="736" width="22.5703125" style="4" bestFit="1" customWidth="1"/>
    <col min="737" max="737" width="11.42578125" style="4" bestFit="1" customWidth="1"/>
    <col min="738" max="738" width="11" style="4" bestFit="1" customWidth="1"/>
    <col min="739" max="981" width="8.85546875" style="4"/>
    <col min="982" max="982" width="16" style="4" customWidth="1"/>
    <col min="983" max="983" width="17.5703125" style="4" customWidth="1"/>
    <col min="984" max="984" width="12.42578125" style="4" bestFit="1" customWidth="1"/>
    <col min="985" max="985" width="13.5703125" style="4" bestFit="1" customWidth="1"/>
    <col min="986" max="986" width="16.85546875" style="4" customWidth="1"/>
    <col min="987" max="987" width="13.5703125" style="4" customWidth="1"/>
    <col min="988" max="988" width="12" style="4" customWidth="1"/>
    <col min="989" max="989" width="12.42578125" style="4" customWidth="1"/>
    <col min="990" max="990" width="16.42578125" style="4" bestFit="1" customWidth="1"/>
    <col min="991" max="991" width="8.85546875" style="4"/>
    <col min="992" max="992" width="22.5703125" style="4" bestFit="1" customWidth="1"/>
    <col min="993" max="993" width="11.42578125" style="4" bestFit="1" customWidth="1"/>
    <col min="994" max="994" width="11" style="4" bestFit="1" customWidth="1"/>
    <col min="995" max="1237" width="8.85546875" style="4"/>
    <col min="1238" max="1238" width="16" style="4" customWidth="1"/>
    <col min="1239" max="1239" width="17.5703125" style="4" customWidth="1"/>
    <col min="1240" max="1240" width="12.42578125" style="4" bestFit="1" customWidth="1"/>
    <col min="1241" max="1241" width="13.5703125" style="4" bestFit="1" customWidth="1"/>
    <col min="1242" max="1242" width="16.85546875" style="4" customWidth="1"/>
    <col min="1243" max="1243" width="13.5703125" style="4" customWidth="1"/>
    <col min="1244" max="1244" width="12" style="4" customWidth="1"/>
    <col min="1245" max="1245" width="12.42578125" style="4" customWidth="1"/>
    <col min="1246" max="1246" width="16.42578125" style="4" bestFit="1" customWidth="1"/>
    <col min="1247" max="1247" width="8.85546875" style="4"/>
    <col min="1248" max="1248" width="22.5703125" style="4" bestFit="1" customWidth="1"/>
    <col min="1249" max="1249" width="11.42578125" style="4" bestFit="1" customWidth="1"/>
    <col min="1250" max="1250" width="11" style="4" bestFit="1" customWidth="1"/>
    <col min="1251" max="1493" width="8.85546875" style="4"/>
    <col min="1494" max="1494" width="16" style="4" customWidth="1"/>
    <col min="1495" max="1495" width="17.5703125" style="4" customWidth="1"/>
    <col min="1496" max="1496" width="12.42578125" style="4" bestFit="1" customWidth="1"/>
    <col min="1497" max="1497" width="13.5703125" style="4" bestFit="1" customWidth="1"/>
    <col min="1498" max="1498" width="16.85546875" style="4" customWidth="1"/>
    <col min="1499" max="1499" width="13.5703125" style="4" customWidth="1"/>
    <col min="1500" max="1500" width="12" style="4" customWidth="1"/>
    <col min="1501" max="1501" width="12.42578125" style="4" customWidth="1"/>
    <col min="1502" max="1502" width="16.42578125" style="4" bestFit="1" customWidth="1"/>
    <col min="1503" max="1503" width="8.85546875" style="4"/>
    <col min="1504" max="1504" width="22.5703125" style="4" bestFit="1" customWidth="1"/>
    <col min="1505" max="1505" width="11.42578125" style="4" bestFit="1" customWidth="1"/>
    <col min="1506" max="1506" width="11" style="4" bestFit="1" customWidth="1"/>
    <col min="1507" max="1749" width="8.85546875" style="4"/>
    <col min="1750" max="1750" width="16" style="4" customWidth="1"/>
    <col min="1751" max="1751" width="17.5703125" style="4" customWidth="1"/>
    <col min="1752" max="1752" width="12.42578125" style="4" bestFit="1" customWidth="1"/>
    <col min="1753" max="1753" width="13.5703125" style="4" bestFit="1" customWidth="1"/>
    <col min="1754" max="1754" width="16.85546875" style="4" customWidth="1"/>
    <col min="1755" max="1755" width="13.5703125" style="4" customWidth="1"/>
    <col min="1756" max="1756" width="12" style="4" customWidth="1"/>
    <col min="1757" max="1757" width="12.42578125" style="4" customWidth="1"/>
    <col min="1758" max="1758" width="16.42578125" style="4" bestFit="1" customWidth="1"/>
    <col min="1759" max="1759" width="8.85546875" style="4"/>
    <col min="1760" max="1760" width="22.5703125" style="4" bestFit="1" customWidth="1"/>
    <col min="1761" max="1761" width="11.42578125" style="4" bestFit="1" customWidth="1"/>
    <col min="1762" max="1762" width="11" style="4" bestFit="1" customWidth="1"/>
    <col min="1763" max="2005" width="8.85546875" style="4"/>
    <col min="2006" max="2006" width="16" style="4" customWidth="1"/>
    <col min="2007" max="2007" width="17.5703125" style="4" customWidth="1"/>
    <col min="2008" max="2008" width="12.42578125" style="4" bestFit="1" customWidth="1"/>
    <col min="2009" max="2009" width="13.5703125" style="4" bestFit="1" customWidth="1"/>
    <col min="2010" max="2010" width="16.85546875" style="4" customWidth="1"/>
    <col min="2011" max="2011" width="13.5703125" style="4" customWidth="1"/>
    <col min="2012" max="2012" width="12" style="4" customWidth="1"/>
    <col min="2013" max="2013" width="12.42578125" style="4" customWidth="1"/>
    <col min="2014" max="2014" width="16.42578125" style="4" bestFit="1" customWidth="1"/>
    <col min="2015" max="2015" width="8.85546875" style="4"/>
    <col min="2016" max="2016" width="22.5703125" style="4" bestFit="1" customWidth="1"/>
    <col min="2017" max="2017" width="11.42578125" style="4" bestFit="1" customWidth="1"/>
    <col min="2018" max="2018" width="11" style="4" bestFit="1" customWidth="1"/>
    <col min="2019" max="2261" width="8.85546875" style="4"/>
    <col min="2262" max="2262" width="16" style="4" customWidth="1"/>
    <col min="2263" max="2263" width="17.5703125" style="4" customWidth="1"/>
    <col min="2264" max="2264" width="12.42578125" style="4" bestFit="1" customWidth="1"/>
    <col min="2265" max="2265" width="13.5703125" style="4" bestFit="1" customWidth="1"/>
    <col min="2266" max="2266" width="16.85546875" style="4" customWidth="1"/>
    <col min="2267" max="2267" width="13.5703125" style="4" customWidth="1"/>
    <col min="2268" max="2268" width="12" style="4" customWidth="1"/>
    <col min="2269" max="2269" width="12.42578125" style="4" customWidth="1"/>
    <col min="2270" max="2270" width="16.42578125" style="4" bestFit="1" customWidth="1"/>
    <col min="2271" max="2271" width="8.85546875" style="4"/>
    <col min="2272" max="2272" width="22.5703125" style="4" bestFit="1" customWidth="1"/>
    <col min="2273" max="2273" width="11.42578125" style="4" bestFit="1" customWidth="1"/>
    <col min="2274" max="2274" width="11" style="4" bestFit="1" customWidth="1"/>
    <col min="2275" max="2517" width="8.85546875" style="4"/>
    <col min="2518" max="2518" width="16" style="4" customWidth="1"/>
    <col min="2519" max="2519" width="17.5703125" style="4" customWidth="1"/>
    <col min="2520" max="2520" width="12.42578125" style="4" bestFit="1" customWidth="1"/>
    <col min="2521" max="2521" width="13.5703125" style="4" bestFit="1" customWidth="1"/>
    <col min="2522" max="2522" width="16.85546875" style="4" customWidth="1"/>
    <col min="2523" max="2523" width="13.5703125" style="4" customWidth="1"/>
    <col min="2524" max="2524" width="12" style="4" customWidth="1"/>
    <col min="2525" max="2525" width="12.42578125" style="4" customWidth="1"/>
    <col min="2526" max="2526" width="16.42578125" style="4" bestFit="1" customWidth="1"/>
    <col min="2527" max="2527" width="8.85546875" style="4"/>
    <col min="2528" max="2528" width="22.5703125" style="4" bestFit="1" customWidth="1"/>
    <col min="2529" max="2529" width="11.42578125" style="4" bestFit="1" customWidth="1"/>
    <col min="2530" max="2530" width="11" style="4" bestFit="1" customWidth="1"/>
    <col min="2531" max="2773" width="8.85546875" style="4"/>
    <col min="2774" max="2774" width="16" style="4" customWidth="1"/>
    <col min="2775" max="2775" width="17.5703125" style="4" customWidth="1"/>
    <col min="2776" max="2776" width="12.42578125" style="4" bestFit="1" customWidth="1"/>
    <col min="2777" max="2777" width="13.5703125" style="4" bestFit="1" customWidth="1"/>
    <col min="2778" max="2778" width="16.85546875" style="4" customWidth="1"/>
    <col min="2779" max="2779" width="13.5703125" style="4" customWidth="1"/>
    <col min="2780" max="2780" width="12" style="4" customWidth="1"/>
    <col min="2781" max="2781" width="12.42578125" style="4" customWidth="1"/>
    <col min="2782" max="2782" width="16.42578125" style="4" bestFit="1" customWidth="1"/>
    <col min="2783" max="2783" width="8.85546875" style="4"/>
    <col min="2784" max="2784" width="22.5703125" style="4" bestFit="1" customWidth="1"/>
    <col min="2785" max="2785" width="11.42578125" style="4" bestFit="1" customWidth="1"/>
    <col min="2786" max="2786" width="11" style="4" bestFit="1" customWidth="1"/>
    <col min="2787" max="3029" width="8.85546875" style="4"/>
    <col min="3030" max="3030" width="16" style="4" customWidth="1"/>
    <col min="3031" max="3031" width="17.5703125" style="4" customWidth="1"/>
    <col min="3032" max="3032" width="12.42578125" style="4" bestFit="1" customWidth="1"/>
    <col min="3033" max="3033" width="13.5703125" style="4" bestFit="1" customWidth="1"/>
    <col min="3034" max="3034" width="16.85546875" style="4" customWidth="1"/>
    <col min="3035" max="3035" width="13.5703125" style="4" customWidth="1"/>
    <col min="3036" max="3036" width="12" style="4" customWidth="1"/>
    <col min="3037" max="3037" width="12.42578125" style="4" customWidth="1"/>
    <col min="3038" max="3038" width="16.42578125" style="4" bestFit="1" customWidth="1"/>
    <col min="3039" max="3039" width="8.85546875" style="4"/>
    <col min="3040" max="3040" width="22.5703125" style="4" bestFit="1" customWidth="1"/>
    <col min="3041" max="3041" width="11.42578125" style="4" bestFit="1" customWidth="1"/>
    <col min="3042" max="3042" width="11" style="4" bestFit="1" customWidth="1"/>
    <col min="3043" max="3285" width="8.85546875" style="4"/>
    <col min="3286" max="3286" width="16" style="4" customWidth="1"/>
    <col min="3287" max="3287" width="17.5703125" style="4" customWidth="1"/>
    <col min="3288" max="3288" width="12.42578125" style="4" bestFit="1" customWidth="1"/>
    <col min="3289" max="3289" width="13.5703125" style="4" bestFit="1" customWidth="1"/>
    <col min="3290" max="3290" width="16.85546875" style="4" customWidth="1"/>
    <col min="3291" max="3291" width="13.5703125" style="4" customWidth="1"/>
    <col min="3292" max="3292" width="12" style="4" customWidth="1"/>
    <col min="3293" max="3293" width="12.42578125" style="4" customWidth="1"/>
    <col min="3294" max="3294" width="16.42578125" style="4" bestFit="1" customWidth="1"/>
    <col min="3295" max="3295" width="8.85546875" style="4"/>
    <col min="3296" max="3296" width="22.5703125" style="4" bestFit="1" customWidth="1"/>
    <col min="3297" max="3297" width="11.42578125" style="4" bestFit="1" customWidth="1"/>
    <col min="3298" max="3298" width="11" style="4" bestFit="1" customWidth="1"/>
    <col min="3299" max="3541" width="8.85546875" style="4"/>
    <col min="3542" max="3542" width="16" style="4" customWidth="1"/>
    <col min="3543" max="3543" width="17.5703125" style="4" customWidth="1"/>
    <col min="3544" max="3544" width="12.42578125" style="4" bestFit="1" customWidth="1"/>
    <col min="3545" max="3545" width="13.5703125" style="4" bestFit="1" customWidth="1"/>
    <col min="3546" max="3546" width="16.85546875" style="4" customWidth="1"/>
    <col min="3547" max="3547" width="13.5703125" style="4" customWidth="1"/>
    <col min="3548" max="3548" width="12" style="4" customWidth="1"/>
    <col min="3549" max="3549" width="12.42578125" style="4" customWidth="1"/>
    <col min="3550" max="3550" width="16.42578125" style="4" bestFit="1" customWidth="1"/>
    <col min="3551" max="3551" width="8.85546875" style="4"/>
    <col min="3552" max="3552" width="22.5703125" style="4" bestFit="1" customWidth="1"/>
    <col min="3553" max="3553" width="11.42578125" style="4" bestFit="1" customWidth="1"/>
    <col min="3554" max="3554" width="11" style="4" bestFit="1" customWidth="1"/>
    <col min="3555" max="3797" width="8.85546875" style="4"/>
    <col min="3798" max="3798" width="16" style="4" customWidth="1"/>
    <col min="3799" max="3799" width="17.5703125" style="4" customWidth="1"/>
    <col min="3800" max="3800" width="12.42578125" style="4" bestFit="1" customWidth="1"/>
    <col min="3801" max="3801" width="13.5703125" style="4" bestFit="1" customWidth="1"/>
    <col min="3802" max="3802" width="16.85546875" style="4" customWidth="1"/>
    <col min="3803" max="3803" width="13.5703125" style="4" customWidth="1"/>
    <col min="3804" max="3804" width="12" style="4" customWidth="1"/>
    <col min="3805" max="3805" width="12.42578125" style="4" customWidth="1"/>
    <col min="3806" max="3806" width="16.42578125" style="4" bestFit="1" customWidth="1"/>
    <col min="3807" max="3807" width="8.85546875" style="4"/>
    <col min="3808" max="3808" width="22.5703125" style="4" bestFit="1" customWidth="1"/>
    <col min="3809" max="3809" width="11.42578125" style="4" bestFit="1" customWidth="1"/>
    <col min="3810" max="3810" width="11" style="4" bestFit="1" customWidth="1"/>
    <col min="3811" max="4053" width="8.85546875" style="4"/>
    <col min="4054" max="4054" width="16" style="4" customWidth="1"/>
    <col min="4055" max="4055" width="17.5703125" style="4" customWidth="1"/>
    <col min="4056" max="4056" width="12.42578125" style="4" bestFit="1" customWidth="1"/>
    <col min="4057" max="4057" width="13.5703125" style="4" bestFit="1" customWidth="1"/>
    <col min="4058" max="4058" width="16.85546875" style="4" customWidth="1"/>
    <col min="4059" max="4059" width="13.5703125" style="4" customWidth="1"/>
    <col min="4060" max="4060" width="12" style="4" customWidth="1"/>
    <col min="4061" max="4061" width="12.42578125" style="4" customWidth="1"/>
    <col min="4062" max="4062" width="16.42578125" style="4" bestFit="1" customWidth="1"/>
    <col min="4063" max="4063" width="8.85546875" style="4"/>
    <col min="4064" max="4064" width="22.5703125" style="4" bestFit="1" customWidth="1"/>
    <col min="4065" max="4065" width="11.42578125" style="4" bestFit="1" customWidth="1"/>
    <col min="4066" max="4066" width="11" style="4" bestFit="1" customWidth="1"/>
    <col min="4067" max="4309" width="8.85546875" style="4"/>
    <col min="4310" max="4310" width="16" style="4" customWidth="1"/>
    <col min="4311" max="4311" width="17.5703125" style="4" customWidth="1"/>
    <col min="4312" max="4312" width="12.42578125" style="4" bestFit="1" customWidth="1"/>
    <col min="4313" max="4313" width="13.5703125" style="4" bestFit="1" customWidth="1"/>
    <col min="4314" max="4314" width="16.85546875" style="4" customWidth="1"/>
    <col min="4315" max="4315" width="13.5703125" style="4" customWidth="1"/>
    <col min="4316" max="4316" width="12" style="4" customWidth="1"/>
    <col min="4317" max="4317" width="12.42578125" style="4" customWidth="1"/>
    <col min="4318" max="4318" width="16.42578125" style="4" bestFit="1" customWidth="1"/>
    <col min="4319" max="4319" width="8.85546875" style="4"/>
    <col min="4320" max="4320" width="22.5703125" style="4" bestFit="1" customWidth="1"/>
    <col min="4321" max="4321" width="11.42578125" style="4" bestFit="1" customWidth="1"/>
    <col min="4322" max="4322" width="11" style="4" bestFit="1" customWidth="1"/>
    <col min="4323" max="4565" width="8.85546875" style="4"/>
    <col min="4566" max="4566" width="16" style="4" customWidth="1"/>
    <col min="4567" max="4567" width="17.5703125" style="4" customWidth="1"/>
    <col min="4568" max="4568" width="12.42578125" style="4" bestFit="1" customWidth="1"/>
    <col min="4569" max="4569" width="13.5703125" style="4" bestFit="1" customWidth="1"/>
    <col min="4570" max="4570" width="16.85546875" style="4" customWidth="1"/>
    <col min="4571" max="4571" width="13.5703125" style="4" customWidth="1"/>
    <col min="4572" max="4572" width="12" style="4" customWidth="1"/>
    <col min="4573" max="4573" width="12.42578125" style="4" customWidth="1"/>
    <col min="4574" max="4574" width="16.42578125" style="4" bestFit="1" customWidth="1"/>
    <col min="4575" max="4575" width="8.85546875" style="4"/>
    <col min="4576" max="4576" width="22.5703125" style="4" bestFit="1" customWidth="1"/>
    <col min="4577" max="4577" width="11.42578125" style="4" bestFit="1" customWidth="1"/>
    <col min="4578" max="4578" width="11" style="4" bestFit="1" customWidth="1"/>
    <col min="4579" max="4821" width="8.85546875" style="4"/>
    <col min="4822" max="4822" width="16" style="4" customWidth="1"/>
    <col min="4823" max="4823" width="17.5703125" style="4" customWidth="1"/>
    <col min="4824" max="4824" width="12.42578125" style="4" bestFit="1" customWidth="1"/>
    <col min="4825" max="4825" width="13.5703125" style="4" bestFit="1" customWidth="1"/>
    <col min="4826" max="4826" width="16.85546875" style="4" customWidth="1"/>
    <col min="4827" max="4827" width="13.5703125" style="4" customWidth="1"/>
    <col min="4828" max="4828" width="12" style="4" customWidth="1"/>
    <col min="4829" max="4829" width="12.42578125" style="4" customWidth="1"/>
    <col min="4830" max="4830" width="16.42578125" style="4" bestFit="1" customWidth="1"/>
    <col min="4831" max="4831" width="8.85546875" style="4"/>
    <col min="4832" max="4832" width="22.5703125" style="4" bestFit="1" customWidth="1"/>
    <col min="4833" max="4833" width="11.42578125" style="4" bestFit="1" customWidth="1"/>
    <col min="4834" max="4834" width="11" style="4" bestFit="1" customWidth="1"/>
    <col min="4835" max="5077" width="8.85546875" style="4"/>
    <col min="5078" max="5078" width="16" style="4" customWidth="1"/>
    <col min="5079" max="5079" width="17.5703125" style="4" customWidth="1"/>
    <col min="5080" max="5080" width="12.42578125" style="4" bestFit="1" customWidth="1"/>
    <col min="5081" max="5081" width="13.5703125" style="4" bestFit="1" customWidth="1"/>
    <col min="5082" max="5082" width="16.85546875" style="4" customWidth="1"/>
    <col min="5083" max="5083" width="13.5703125" style="4" customWidth="1"/>
    <col min="5084" max="5084" width="12" style="4" customWidth="1"/>
    <col min="5085" max="5085" width="12.42578125" style="4" customWidth="1"/>
    <col min="5086" max="5086" width="16.42578125" style="4" bestFit="1" customWidth="1"/>
    <col min="5087" max="5087" width="8.85546875" style="4"/>
    <col min="5088" max="5088" width="22.5703125" style="4" bestFit="1" customWidth="1"/>
    <col min="5089" max="5089" width="11.42578125" style="4" bestFit="1" customWidth="1"/>
    <col min="5090" max="5090" width="11" style="4" bestFit="1" customWidth="1"/>
    <col min="5091" max="5333" width="8.85546875" style="4"/>
    <col min="5334" max="5334" width="16" style="4" customWidth="1"/>
    <col min="5335" max="5335" width="17.5703125" style="4" customWidth="1"/>
    <col min="5336" max="5336" width="12.42578125" style="4" bestFit="1" customWidth="1"/>
    <col min="5337" max="5337" width="13.5703125" style="4" bestFit="1" customWidth="1"/>
    <col min="5338" max="5338" width="16.85546875" style="4" customWidth="1"/>
    <col min="5339" max="5339" width="13.5703125" style="4" customWidth="1"/>
    <col min="5340" max="5340" width="12" style="4" customWidth="1"/>
    <col min="5341" max="5341" width="12.42578125" style="4" customWidth="1"/>
    <col min="5342" max="5342" width="16.42578125" style="4" bestFit="1" customWidth="1"/>
    <col min="5343" max="5343" width="8.85546875" style="4"/>
    <col min="5344" max="5344" width="22.5703125" style="4" bestFit="1" customWidth="1"/>
    <col min="5345" max="5345" width="11.42578125" style="4" bestFit="1" customWidth="1"/>
    <col min="5346" max="5346" width="11" style="4" bestFit="1" customWidth="1"/>
    <col min="5347" max="5589" width="8.85546875" style="4"/>
    <col min="5590" max="5590" width="16" style="4" customWidth="1"/>
    <col min="5591" max="5591" width="17.5703125" style="4" customWidth="1"/>
    <col min="5592" max="5592" width="12.42578125" style="4" bestFit="1" customWidth="1"/>
    <col min="5593" max="5593" width="13.5703125" style="4" bestFit="1" customWidth="1"/>
    <col min="5594" max="5594" width="16.85546875" style="4" customWidth="1"/>
    <col min="5595" max="5595" width="13.5703125" style="4" customWidth="1"/>
    <col min="5596" max="5596" width="12" style="4" customWidth="1"/>
    <col min="5597" max="5597" width="12.42578125" style="4" customWidth="1"/>
    <col min="5598" max="5598" width="16.42578125" style="4" bestFit="1" customWidth="1"/>
    <col min="5599" max="5599" width="8.85546875" style="4"/>
    <col min="5600" max="5600" width="22.5703125" style="4" bestFit="1" customWidth="1"/>
    <col min="5601" max="5601" width="11.42578125" style="4" bestFit="1" customWidth="1"/>
    <col min="5602" max="5602" width="11" style="4" bestFit="1" customWidth="1"/>
    <col min="5603" max="5845" width="8.85546875" style="4"/>
    <col min="5846" max="5846" width="16" style="4" customWidth="1"/>
    <col min="5847" max="5847" width="17.5703125" style="4" customWidth="1"/>
    <col min="5848" max="5848" width="12.42578125" style="4" bestFit="1" customWidth="1"/>
    <col min="5849" max="5849" width="13.5703125" style="4" bestFit="1" customWidth="1"/>
    <col min="5850" max="5850" width="16.85546875" style="4" customWidth="1"/>
    <col min="5851" max="5851" width="13.5703125" style="4" customWidth="1"/>
    <col min="5852" max="5852" width="12" style="4" customWidth="1"/>
    <col min="5853" max="5853" width="12.42578125" style="4" customWidth="1"/>
    <col min="5854" max="5854" width="16.42578125" style="4" bestFit="1" customWidth="1"/>
    <col min="5855" max="5855" width="8.85546875" style="4"/>
    <col min="5856" max="5856" width="22.5703125" style="4" bestFit="1" customWidth="1"/>
    <col min="5857" max="5857" width="11.42578125" style="4" bestFit="1" customWidth="1"/>
    <col min="5858" max="5858" width="11" style="4" bestFit="1" customWidth="1"/>
    <col min="5859" max="6101" width="8.85546875" style="4"/>
    <col min="6102" max="6102" width="16" style="4" customWidth="1"/>
    <col min="6103" max="6103" width="17.5703125" style="4" customWidth="1"/>
    <col min="6104" max="6104" width="12.42578125" style="4" bestFit="1" customWidth="1"/>
    <col min="6105" max="6105" width="13.5703125" style="4" bestFit="1" customWidth="1"/>
    <col min="6106" max="6106" width="16.85546875" style="4" customWidth="1"/>
    <col min="6107" max="6107" width="13.5703125" style="4" customWidth="1"/>
    <col min="6108" max="6108" width="12" style="4" customWidth="1"/>
    <col min="6109" max="6109" width="12.42578125" style="4" customWidth="1"/>
    <col min="6110" max="6110" width="16.42578125" style="4" bestFit="1" customWidth="1"/>
    <col min="6111" max="6111" width="8.85546875" style="4"/>
    <col min="6112" max="6112" width="22.5703125" style="4" bestFit="1" customWidth="1"/>
    <col min="6113" max="6113" width="11.42578125" style="4" bestFit="1" customWidth="1"/>
    <col min="6114" max="6114" width="11" style="4" bestFit="1" customWidth="1"/>
    <col min="6115" max="6357" width="8.85546875" style="4"/>
    <col min="6358" max="6358" width="16" style="4" customWidth="1"/>
    <col min="6359" max="6359" width="17.5703125" style="4" customWidth="1"/>
    <col min="6360" max="6360" width="12.42578125" style="4" bestFit="1" customWidth="1"/>
    <col min="6361" max="6361" width="13.5703125" style="4" bestFit="1" customWidth="1"/>
    <col min="6362" max="6362" width="16.85546875" style="4" customWidth="1"/>
    <col min="6363" max="6363" width="13.5703125" style="4" customWidth="1"/>
    <col min="6364" max="6364" width="12" style="4" customWidth="1"/>
    <col min="6365" max="6365" width="12.42578125" style="4" customWidth="1"/>
    <col min="6366" max="6366" width="16.42578125" style="4" bestFit="1" customWidth="1"/>
    <col min="6367" max="6367" width="8.85546875" style="4"/>
    <col min="6368" max="6368" width="22.5703125" style="4" bestFit="1" customWidth="1"/>
    <col min="6369" max="6369" width="11.42578125" style="4" bestFit="1" customWidth="1"/>
    <col min="6370" max="6370" width="11" style="4" bestFit="1" customWidth="1"/>
    <col min="6371" max="6613" width="8.85546875" style="4"/>
    <col min="6614" max="6614" width="16" style="4" customWidth="1"/>
    <col min="6615" max="6615" width="17.5703125" style="4" customWidth="1"/>
    <col min="6616" max="6616" width="12.42578125" style="4" bestFit="1" customWidth="1"/>
    <col min="6617" max="6617" width="13.5703125" style="4" bestFit="1" customWidth="1"/>
    <col min="6618" max="6618" width="16.85546875" style="4" customWidth="1"/>
    <col min="6619" max="6619" width="13.5703125" style="4" customWidth="1"/>
    <col min="6620" max="6620" width="12" style="4" customWidth="1"/>
    <col min="6621" max="6621" width="12.42578125" style="4" customWidth="1"/>
    <col min="6622" max="6622" width="16.42578125" style="4" bestFit="1" customWidth="1"/>
    <col min="6623" max="6623" width="8.85546875" style="4"/>
    <col min="6624" max="6624" width="22.5703125" style="4" bestFit="1" customWidth="1"/>
    <col min="6625" max="6625" width="11.42578125" style="4" bestFit="1" customWidth="1"/>
    <col min="6626" max="6626" width="11" style="4" bestFit="1" customWidth="1"/>
    <col min="6627" max="6869" width="8.85546875" style="4"/>
    <col min="6870" max="6870" width="16" style="4" customWidth="1"/>
    <col min="6871" max="6871" width="17.5703125" style="4" customWidth="1"/>
    <col min="6872" max="6872" width="12.42578125" style="4" bestFit="1" customWidth="1"/>
    <col min="6873" max="6873" width="13.5703125" style="4" bestFit="1" customWidth="1"/>
    <col min="6874" max="6874" width="16.85546875" style="4" customWidth="1"/>
    <col min="6875" max="6875" width="13.5703125" style="4" customWidth="1"/>
    <col min="6876" max="6876" width="12" style="4" customWidth="1"/>
    <col min="6877" max="6877" width="12.42578125" style="4" customWidth="1"/>
    <col min="6878" max="6878" width="16.42578125" style="4" bestFit="1" customWidth="1"/>
    <col min="6879" max="6879" width="8.85546875" style="4"/>
    <col min="6880" max="6880" width="22.5703125" style="4" bestFit="1" customWidth="1"/>
    <col min="6881" max="6881" width="11.42578125" style="4" bestFit="1" customWidth="1"/>
    <col min="6882" max="6882" width="11" style="4" bestFit="1" customWidth="1"/>
    <col min="6883" max="7125" width="8.85546875" style="4"/>
    <col min="7126" max="7126" width="16" style="4" customWidth="1"/>
    <col min="7127" max="7127" width="17.5703125" style="4" customWidth="1"/>
    <col min="7128" max="7128" width="12.42578125" style="4" bestFit="1" customWidth="1"/>
    <col min="7129" max="7129" width="13.5703125" style="4" bestFit="1" customWidth="1"/>
    <col min="7130" max="7130" width="16.85546875" style="4" customWidth="1"/>
    <col min="7131" max="7131" width="13.5703125" style="4" customWidth="1"/>
    <col min="7132" max="7132" width="12" style="4" customWidth="1"/>
    <col min="7133" max="7133" width="12.42578125" style="4" customWidth="1"/>
    <col min="7134" max="7134" width="16.42578125" style="4" bestFit="1" customWidth="1"/>
    <col min="7135" max="7135" width="8.85546875" style="4"/>
    <col min="7136" max="7136" width="22.5703125" style="4" bestFit="1" customWidth="1"/>
    <col min="7137" max="7137" width="11.42578125" style="4" bestFit="1" customWidth="1"/>
    <col min="7138" max="7138" width="11" style="4" bestFit="1" customWidth="1"/>
    <col min="7139" max="7381" width="8.85546875" style="4"/>
    <col min="7382" max="7382" width="16" style="4" customWidth="1"/>
    <col min="7383" max="7383" width="17.5703125" style="4" customWidth="1"/>
    <col min="7384" max="7384" width="12.42578125" style="4" bestFit="1" customWidth="1"/>
    <col min="7385" max="7385" width="13.5703125" style="4" bestFit="1" customWidth="1"/>
    <col min="7386" max="7386" width="16.85546875" style="4" customWidth="1"/>
    <col min="7387" max="7387" width="13.5703125" style="4" customWidth="1"/>
    <col min="7388" max="7388" width="12" style="4" customWidth="1"/>
    <col min="7389" max="7389" width="12.42578125" style="4" customWidth="1"/>
    <col min="7390" max="7390" width="16.42578125" style="4" bestFit="1" customWidth="1"/>
    <col min="7391" max="7391" width="8.85546875" style="4"/>
    <col min="7392" max="7392" width="22.5703125" style="4" bestFit="1" customWidth="1"/>
    <col min="7393" max="7393" width="11.42578125" style="4" bestFit="1" customWidth="1"/>
    <col min="7394" max="7394" width="11" style="4" bestFit="1" customWidth="1"/>
    <col min="7395" max="7637" width="8.85546875" style="4"/>
    <col min="7638" max="7638" width="16" style="4" customWidth="1"/>
    <col min="7639" max="7639" width="17.5703125" style="4" customWidth="1"/>
    <col min="7640" max="7640" width="12.42578125" style="4" bestFit="1" customWidth="1"/>
    <col min="7641" max="7641" width="13.5703125" style="4" bestFit="1" customWidth="1"/>
    <col min="7642" max="7642" width="16.85546875" style="4" customWidth="1"/>
    <col min="7643" max="7643" width="13.5703125" style="4" customWidth="1"/>
    <col min="7644" max="7644" width="12" style="4" customWidth="1"/>
    <col min="7645" max="7645" width="12.42578125" style="4" customWidth="1"/>
    <col min="7646" max="7646" width="16.42578125" style="4" bestFit="1" customWidth="1"/>
    <col min="7647" max="7647" width="8.85546875" style="4"/>
    <col min="7648" max="7648" width="22.5703125" style="4" bestFit="1" customWidth="1"/>
    <col min="7649" max="7649" width="11.42578125" style="4" bestFit="1" customWidth="1"/>
    <col min="7650" max="7650" width="11" style="4" bestFit="1" customWidth="1"/>
    <col min="7651" max="7893" width="8.85546875" style="4"/>
    <col min="7894" max="7894" width="16" style="4" customWidth="1"/>
    <col min="7895" max="7895" width="17.5703125" style="4" customWidth="1"/>
    <col min="7896" max="7896" width="12.42578125" style="4" bestFit="1" customWidth="1"/>
    <col min="7897" max="7897" width="13.5703125" style="4" bestFit="1" customWidth="1"/>
    <col min="7898" max="7898" width="16.85546875" style="4" customWidth="1"/>
    <col min="7899" max="7899" width="13.5703125" style="4" customWidth="1"/>
    <col min="7900" max="7900" width="12" style="4" customWidth="1"/>
    <col min="7901" max="7901" width="12.42578125" style="4" customWidth="1"/>
    <col min="7902" max="7902" width="16.42578125" style="4" bestFit="1" customWidth="1"/>
    <col min="7903" max="7903" width="8.85546875" style="4"/>
    <col min="7904" max="7904" width="22.5703125" style="4" bestFit="1" customWidth="1"/>
    <col min="7905" max="7905" width="11.42578125" style="4" bestFit="1" customWidth="1"/>
    <col min="7906" max="7906" width="11" style="4" bestFit="1" customWidth="1"/>
    <col min="7907" max="8149" width="8.85546875" style="4"/>
    <col min="8150" max="8150" width="16" style="4" customWidth="1"/>
    <col min="8151" max="8151" width="17.5703125" style="4" customWidth="1"/>
    <col min="8152" max="8152" width="12.42578125" style="4" bestFit="1" customWidth="1"/>
    <col min="8153" max="8153" width="13.5703125" style="4" bestFit="1" customWidth="1"/>
    <col min="8154" max="8154" width="16.85546875" style="4" customWidth="1"/>
    <col min="8155" max="8155" width="13.5703125" style="4" customWidth="1"/>
    <col min="8156" max="8156" width="12" style="4" customWidth="1"/>
    <col min="8157" max="8157" width="12.42578125" style="4" customWidth="1"/>
    <col min="8158" max="8158" width="16.42578125" style="4" bestFit="1" customWidth="1"/>
    <col min="8159" max="8159" width="8.85546875" style="4"/>
    <col min="8160" max="8160" width="22.5703125" style="4" bestFit="1" customWidth="1"/>
    <col min="8161" max="8161" width="11.42578125" style="4" bestFit="1" customWidth="1"/>
    <col min="8162" max="8162" width="11" style="4" bestFit="1" customWidth="1"/>
    <col min="8163" max="8405" width="8.85546875" style="4"/>
    <col min="8406" max="8406" width="16" style="4" customWidth="1"/>
    <col min="8407" max="8407" width="17.5703125" style="4" customWidth="1"/>
    <col min="8408" max="8408" width="12.42578125" style="4" bestFit="1" customWidth="1"/>
    <col min="8409" max="8409" width="13.5703125" style="4" bestFit="1" customWidth="1"/>
    <col min="8410" max="8410" width="16.85546875" style="4" customWidth="1"/>
    <col min="8411" max="8411" width="13.5703125" style="4" customWidth="1"/>
    <col min="8412" max="8412" width="12" style="4" customWidth="1"/>
    <col min="8413" max="8413" width="12.42578125" style="4" customWidth="1"/>
    <col min="8414" max="8414" width="16.42578125" style="4" bestFit="1" customWidth="1"/>
    <col min="8415" max="8415" width="8.85546875" style="4"/>
    <col min="8416" max="8416" width="22.5703125" style="4" bestFit="1" customWidth="1"/>
    <col min="8417" max="8417" width="11.42578125" style="4" bestFit="1" customWidth="1"/>
    <col min="8418" max="8418" width="11" style="4" bestFit="1" customWidth="1"/>
    <col min="8419" max="8661" width="8.85546875" style="4"/>
    <col min="8662" max="8662" width="16" style="4" customWidth="1"/>
    <col min="8663" max="8663" width="17.5703125" style="4" customWidth="1"/>
    <col min="8664" max="8664" width="12.42578125" style="4" bestFit="1" customWidth="1"/>
    <col min="8665" max="8665" width="13.5703125" style="4" bestFit="1" customWidth="1"/>
    <col min="8666" max="8666" width="16.85546875" style="4" customWidth="1"/>
    <col min="8667" max="8667" width="13.5703125" style="4" customWidth="1"/>
    <col min="8668" max="8668" width="12" style="4" customWidth="1"/>
    <col min="8669" max="8669" width="12.42578125" style="4" customWidth="1"/>
    <col min="8670" max="8670" width="16.42578125" style="4" bestFit="1" customWidth="1"/>
    <col min="8671" max="8671" width="8.85546875" style="4"/>
    <col min="8672" max="8672" width="22.5703125" style="4" bestFit="1" customWidth="1"/>
    <col min="8673" max="8673" width="11.42578125" style="4" bestFit="1" customWidth="1"/>
    <col min="8674" max="8674" width="11" style="4" bestFit="1" customWidth="1"/>
    <col min="8675" max="8917" width="8.85546875" style="4"/>
    <col min="8918" max="8918" width="16" style="4" customWidth="1"/>
    <col min="8919" max="8919" width="17.5703125" style="4" customWidth="1"/>
    <col min="8920" max="8920" width="12.42578125" style="4" bestFit="1" customWidth="1"/>
    <col min="8921" max="8921" width="13.5703125" style="4" bestFit="1" customWidth="1"/>
    <col min="8922" max="8922" width="16.85546875" style="4" customWidth="1"/>
    <col min="8923" max="8923" width="13.5703125" style="4" customWidth="1"/>
    <col min="8924" max="8924" width="12" style="4" customWidth="1"/>
    <col min="8925" max="8925" width="12.42578125" style="4" customWidth="1"/>
    <col min="8926" max="8926" width="16.42578125" style="4" bestFit="1" customWidth="1"/>
    <col min="8927" max="8927" width="8.85546875" style="4"/>
    <col min="8928" max="8928" width="22.5703125" style="4" bestFit="1" customWidth="1"/>
    <col min="8929" max="8929" width="11.42578125" style="4" bestFit="1" customWidth="1"/>
    <col min="8930" max="8930" width="11" style="4" bestFit="1" customWidth="1"/>
    <col min="8931" max="9173" width="8.85546875" style="4"/>
    <col min="9174" max="9174" width="16" style="4" customWidth="1"/>
    <col min="9175" max="9175" width="17.5703125" style="4" customWidth="1"/>
    <col min="9176" max="9176" width="12.42578125" style="4" bestFit="1" customWidth="1"/>
    <col min="9177" max="9177" width="13.5703125" style="4" bestFit="1" customWidth="1"/>
    <col min="9178" max="9178" width="16.85546875" style="4" customWidth="1"/>
    <col min="9179" max="9179" width="13.5703125" style="4" customWidth="1"/>
    <col min="9180" max="9180" width="12" style="4" customWidth="1"/>
    <col min="9181" max="9181" width="12.42578125" style="4" customWidth="1"/>
    <col min="9182" max="9182" width="16.42578125" style="4" bestFit="1" customWidth="1"/>
    <col min="9183" max="9183" width="8.85546875" style="4"/>
    <col min="9184" max="9184" width="22.5703125" style="4" bestFit="1" customWidth="1"/>
    <col min="9185" max="9185" width="11.42578125" style="4" bestFit="1" customWidth="1"/>
    <col min="9186" max="9186" width="11" style="4" bestFit="1" customWidth="1"/>
    <col min="9187" max="9429" width="8.85546875" style="4"/>
    <col min="9430" max="9430" width="16" style="4" customWidth="1"/>
    <col min="9431" max="9431" width="17.5703125" style="4" customWidth="1"/>
    <col min="9432" max="9432" width="12.42578125" style="4" bestFit="1" customWidth="1"/>
    <col min="9433" max="9433" width="13.5703125" style="4" bestFit="1" customWidth="1"/>
    <col min="9434" max="9434" width="16.85546875" style="4" customWidth="1"/>
    <col min="9435" max="9435" width="13.5703125" style="4" customWidth="1"/>
    <col min="9436" max="9436" width="12" style="4" customWidth="1"/>
    <col min="9437" max="9437" width="12.42578125" style="4" customWidth="1"/>
    <col min="9438" max="9438" width="16.42578125" style="4" bestFit="1" customWidth="1"/>
    <col min="9439" max="9439" width="8.85546875" style="4"/>
    <col min="9440" max="9440" width="22.5703125" style="4" bestFit="1" customWidth="1"/>
    <col min="9441" max="9441" width="11.42578125" style="4" bestFit="1" customWidth="1"/>
    <col min="9442" max="9442" width="11" style="4" bestFit="1" customWidth="1"/>
    <col min="9443" max="9685" width="8.85546875" style="4"/>
    <col min="9686" max="9686" width="16" style="4" customWidth="1"/>
    <col min="9687" max="9687" width="17.5703125" style="4" customWidth="1"/>
    <col min="9688" max="9688" width="12.42578125" style="4" bestFit="1" customWidth="1"/>
    <col min="9689" max="9689" width="13.5703125" style="4" bestFit="1" customWidth="1"/>
    <col min="9690" max="9690" width="16.85546875" style="4" customWidth="1"/>
    <col min="9691" max="9691" width="13.5703125" style="4" customWidth="1"/>
    <col min="9692" max="9692" width="12" style="4" customWidth="1"/>
    <col min="9693" max="9693" width="12.42578125" style="4" customWidth="1"/>
    <col min="9694" max="9694" width="16.42578125" style="4" bestFit="1" customWidth="1"/>
    <col min="9695" max="9695" width="8.85546875" style="4"/>
    <col min="9696" max="9696" width="22.5703125" style="4" bestFit="1" customWidth="1"/>
    <col min="9697" max="9697" width="11.42578125" style="4" bestFit="1" customWidth="1"/>
    <col min="9698" max="9698" width="11" style="4" bestFit="1" customWidth="1"/>
    <col min="9699" max="9941" width="8.85546875" style="4"/>
    <col min="9942" max="9942" width="16" style="4" customWidth="1"/>
    <col min="9943" max="9943" width="17.5703125" style="4" customWidth="1"/>
    <col min="9944" max="9944" width="12.42578125" style="4" bestFit="1" customWidth="1"/>
    <col min="9945" max="9945" width="13.5703125" style="4" bestFit="1" customWidth="1"/>
    <col min="9946" max="9946" width="16.85546875" style="4" customWidth="1"/>
    <col min="9947" max="9947" width="13.5703125" style="4" customWidth="1"/>
    <col min="9948" max="9948" width="12" style="4" customWidth="1"/>
    <col min="9949" max="9949" width="12.42578125" style="4" customWidth="1"/>
    <col min="9950" max="9950" width="16.42578125" style="4" bestFit="1" customWidth="1"/>
    <col min="9951" max="9951" width="8.85546875" style="4"/>
    <col min="9952" max="9952" width="22.5703125" style="4" bestFit="1" customWidth="1"/>
    <col min="9953" max="9953" width="11.42578125" style="4" bestFit="1" customWidth="1"/>
    <col min="9954" max="9954" width="11" style="4" bestFit="1" customWidth="1"/>
    <col min="9955" max="10197" width="8.85546875" style="4"/>
    <col min="10198" max="10198" width="16" style="4" customWidth="1"/>
    <col min="10199" max="10199" width="17.5703125" style="4" customWidth="1"/>
    <col min="10200" max="10200" width="12.42578125" style="4" bestFit="1" customWidth="1"/>
    <col min="10201" max="10201" width="13.5703125" style="4" bestFit="1" customWidth="1"/>
    <col min="10202" max="10202" width="16.85546875" style="4" customWidth="1"/>
    <col min="10203" max="10203" width="13.5703125" style="4" customWidth="1"/>
    <col min="10204" max="10204" width="12" style="4" customWidth="1"/>
    <col min="10205" max="10205" width="12.42578125" style="4" customWidth="1"/>
    <col min="10206" max="10206" width="16.42578125" style="4" bestFit="1" customWidth="1"/>
    <col min="10207" max="10207" width="8.85546875" style="4"/>
    <col min="10208" max="10208" width="22.5703125" style="4" bestFit="1" customWidth="1"/>
    <col min="10209" max="10209" width="11.42578125" style="4" bestFit="1" customWidth="1"/>
    <col min="10210" max="10210" width="11" style="4" bestFit="1" customWidth="1"/>
    <col min="10211" max="10453" width="8.85546875" style="4"/>
    <col min="10454" max="10454" width="16" style="4" customWidth="1"/>
    <col min="10455" max="10455" width="17.5703125" style="4" customWidth="1"/>
    <col min="10456" max="10456" width="12.42578125" style="4" bestFit="1" customWidth="1"/>
    <col min="10457" max="10457" width="13.5703125" style="4" bestFit="1" customWidth="1"/>
    <col min="10458" max="10458" width="16.85546875" style="4" customWidth="1"/>
    <col min="10459" max="10459" width="13.5703125" style="4" customWidth="1"/>
    <col min="10460" max="10460" width="12" style="4" customWidth="1"/>
    <col min="10461" max="10461" width="12.42578125" style="4" customWidth="1"/>
    <col min="10462" max="10462" width="16.42578125" style="4" bestFit="1" customWidth="1"/>
    <col min="10463" max="10463" width="8.85546875" style="4"/>
    <col min="10464" max="10464" width="22.5703125" style="4" bestFit="1" customWidth="1"/>
    <col min="10465" max="10465" width="11.42578125" style="4" bestFit="1" customWidth="1"/>
    <col min="10466" max="10466" width="11" style="4" bestFit="1" customWidth="1"/>
    <col min="10467" max="10709" width="8.85546875" style="4"/>
    <col min="10710" max="10710" width="16" style="4" customWidth="1"/>
    <col min="10711" max="10711" width="17.5703125" style="4" customWidth="1"/>
    <col min="10712" max="10712" width="12.42578125" style="4" bestFit="1" customWidth="1"/>
    <col min="10713" max="10713" width="13.5703125" style="4" bestFit="1" customWidth="1"/>
    <col min="10714" max="10714" width="16.85546875" style="4" customWidth="1"/>
    <col min="10715" max="10715" width="13.5703125" style="4" customWidth="1"/>
    <col min="10716" max="10716" width="12" style="4" customWidth="1"/>
    <col min="10717" max="10717" width="12.42578125" style="4" customWidth="1"/>
    <col min="10718" max="10718" width="16.42578125" style="4" bestFit="1" customWidth="1"/>
    <col min="10719" max="10719" width="8.85546875" style="4"/>
    <col min="10720" max="10720" width="22.5703125" style="4" bestFit="1" customWidth="1"/>
    <col min="10721" max="10721" width="11.42578125" style="4" bestFit="1" customWidth="1"/>
    <col min="10722" max="10722" width="11" style="4" bestFit="1" customWidth="1"/>
    <col min="10723" max="10965" width="8.85546875" style="4"/>
    <col min="10966" max="10966" width="16" style="4" customWidth="1"/>
    <col min="10967" max="10967" width="17.5703125" style="4" customWidth="1"/>
    <col min="10968" max="10968" width="12.42578125" style="4" bestFit="1" customWidth="1"/>
    <col min="10969" max="10969" width="13.5703125" style="4" bestFit="1" customWidth="1"/>
    <col min="10970" max="10970" width="16.85546875" style="4" customWidth="1"/>
    <col min="10971" max="10971" width="13.5703125" style="4" customWidth="1"/>
    <col min="10972" max="10972" width="12" style="4" customWidth="1"/>
    <col min="10973" max="10973" width="12.42578125" style="4" customWidth="1"/>
    <col min="10974" max="10974" width="16.42578125" style="4" bestFit="1" customWidth="1"/>
    <col min="10975" max="10975" width="8.85546875" style="4"/>
    <col min="10976" max="10976" width="22.5703125" style="4" bestFit="1" customWidth="1"/>
    <col min="10977" max="10977" width="11.42578125" style="4" bestFit="1" customWidth="1"/>
    <col min="10978" max="10978" width="11" style="4" bestFit="1" customWidth="1"/>
    <col min="10979" max="11221" width="8.85546875" style="4"/>
    <col min="11222" max="11222" width="16" style="4" customWidth="1"/>
    <col min="11223" max="11223" width="17.5703125" style="4" customWidth="1"/>
    <col min="11224" max="11224" width="12.42578125" style="4" bestFit="1" customWidth="1"/>
    <col min="11225" max="11225" width="13.5703125" style="4" bestFit="1" customWidth="1"/>
    <col min="11226" max="11226" width="16.85546875" style="4" customWidth="1"/>
    <col min="11227" max="11227" width="13.5703125" style="4" customWidth="1"/>
    <col min="11228" max="11228" width="12" style="4" customWidth="1"/>
    <col min="11229" max="11229" width="12.42578125" style="4" customWidth="1"/>
    <col min="11230" max="11230" width="16.42578125" style="4" bestFit="1" customWidth="1"/>
    <col min="11231" max="11231" width="8.85546875" style="4"/>
    <col min="11232" max="11232" width="22.5703125" style="4" bestFit="1" customWidth="1"/>
    <col min="11233" max="11233" width="11.42578125" style="4" bestFit="1" customWidth="1"/>
    <col min="11234" max="11234" width="11" style="4" bestFit="1" customWidth="1"/>
    <col min="11235" max="11477" width="8.85546875" style="4"/>
    <col min="11478" max="11478" width="16" style="4" customWidth="1"/>
    <col min="11479" max="11479" width="17.5703125" style="4" customWidth="1"/>
    <col min="11480" max="11480" width="12.42578125" style="4" bestFit="1" customWidth="1"/>
    <col min="11481" max="11481" width="13.5703125" style="4" bestFit="1" customWidth="1"/>
    <col min="11482" max="11482" width="16.85546875" style="4" customWidth="1"/>
    <col min="11483" max="11483" width="13.5703125" style="4" customWidth="1"/>
    <col min="11484" max="11484" width="12" style="4" customWidth="1"/>
    <col min="11485" max="11485" width="12.42578125" style="4" customWidth="1"/>
    <col min="11486" max="11486" width="16.42578125" style="4" bestFit="1" customWidth="1"/>
    <col min="11487" max="11487" width="8.85546875" style="4"/>
    <col min="11488" max="11488" width="22.5703125" style="4" bestFit="1" customWidth="1"/>
    <col min="11489" max="11489" width="11.42578125" style="4" bestFit="1" customWidth="1"/>
    <col min="11490" max="11490" width="11" style="4" bestFit="1" customWidth="1"/>
    <col min="11491" max="11733" width="8.85546875" style="4"/>
    <col min="11734" max="11734" width="16" style="4" customWidth="1"/>
    <col min="11735" max="11735" width="17.5703125" style="4" customWidth="1"/>
    <col min="11736" max="11736" width="12.42578125" style="4" bestFit="1" customWidth="1"/>
    <col min="11737" max="11737" width="13.5703125" style="4" bestFit="1" customWidth="1"/>
    <col min="11738" max="11738" width="16.85546875" style="4" customWidth="1"/>
    <col min="11739" max="11739" width="13.5703125" style="4" customWidth="1"/>
    <col min="11740" max="11740" width="12" style="4" customWidth="1"/>
    <col min="11741" max="11741" width="12.42578125" style="4" customWidth="1"/>
    <col min="11742" max="11742" width="16.42578125" style="4" bestFit="1" customWidth="1"/>
    <col min="11743" max="11743" width="8.85546875" style="4"/>
    <col min="11744" max="11744" width="22.5703125" style="4" bestFit="1" customWidth="1"/>
    <col min="11745" max="11745" width="11.42578125" style="4" bestFit="1" customWidth="1"/>
    <col min="11746" max="11746" width="11" style="4" bestFit="1" customWidth="1"/>
    <col min="11747" max="11989" width="8.85546875" style="4"/>
    <col min="11990" max="11990" width="16" style="4" customWidth="1"/>
    <col min="11991" max="11991" width="17.5703125" style="4" customWidth="1"/>
    <col min="11992" max="11992" width="12.42578125" style="4" bestFit="1" customWidth="1"/>
    <col min="11993" max="11993" width="13.5703125" style="4" bestFit="1" customWidth="1"/>
    <col min="11994" max="11994" width="16.85546875" style="4" customWidth="1"/>
    <col min="11995" max="11995" width="13.5703125" style="4" customWidth="1"/>
    <col min="11996" max="11996" width="12" style="4" customWidth="1"/>
    <col min="11997" max="11997" width="12.42578125" style="4" customWidth="1"/>
    <col min="11998" max="11998" width="16.42578125" style="4" bestFit="1" customWidth="1"/>
    <col min="11999" max="11999" width="8.85546875" style="4"/>
    <col min="12000" max="12000" width="22.5703125" style="4" bestFit="1" customWidth="1"/>
    <col min="12001" max="12001" width="11.42578125" style="4" bestFit="1" customWidth="1"/>
    <col min="12002" max="12002" width="11" style="4" bestFit="1" customWidth="1"/>
    <col min="12003" max="12245" width="8.85546875" style="4"/>
    <col min="12246" max="12246" width="16" style="4" customWidth="1"/>
    <col min="12247" max="12247" width="17.5703125" style="4" customWidth="1"/>
    <col min="12248" max="12248" width="12.42578125" style="4" bestFit="1" customWidth="1"/>
    <col min="12249" max="12249" width="13.5703125" style="4" bestFit="1" customWidth="1"/>
    <col min="12250" max="12250" width="16.85546875" style="4" customWidth="1"/>
    <col min="12251" max="12251" width="13.5703125" style="4" customWidth="1"/>
    <col min="12252" max="12252" width="12" style="4" customWidth="1"/>
    <col min="12253" max="12253" width="12.42578125" style="4" customWidth="1"/>
    <col min="12254" max="12254" width="16.42578125" style="4" bestFit="1" customWidth="1"/>
    <col min="12255" max="12255" width="8.85546875" style="4"/>
    <col min="12256" max="12256" width="22.5703125" style="4" bestFit="1" customWidth="1"/>
    <col min="12257" max="12257" width="11.42578125" style="4" bestFit="1" customWidth="1"/>
    <col min="12258" max="12258" width="11" style="4" bestFit="1" customWidth="1"/>
    <col min="12259" max="12501" width="8.85546875" style="4"/>
    <col min="12502" max="12502" width="16" style="4" customWidth="1"/>
    <col min="12503" max="12503" width="17.5703125" style="4" customWidth="1"/>
    <col min="12504" max="12504" width="12.42578125" style="4" bestFit="1" customWidth="1"/>
    <col min="12505" max="12505" width="13.5703125" style="4" bestFit="1" customWidth="1"/>
    <col min="12506" max="12506" width="16.85546875" style="4" customWidth="1"/>
    <col min="12507" max="12507" width="13.5703125" style="4" customWidth="1"/>
    <col min="12508" max="12508" width="12" style="4" customWidth="1"/>
    <col min="12509" max="12509" width="12.42578125" style="4" customWidth="1"/>
    <col min="12510" max="12510" width="16.42578125" style="4" bestFit="1" customWidth="1"/>
    <col min="12511" max="12511" width="8.85546875" style="4"/>
    <col min="12512" max="12512" width="22.5703125" style="4" bestFit="1" customWidth="1"/>
    <col min="12513" max="12513" width="11.42578125" style="4" bestFit="1" customWidth="1"/>
    <col min="12514" max="12514" width="11" style="4" bestFit="1" customWidth="1"/>
    <col min="12515" max="12757" width="8.85546875" style="4"/>
    <col min="12758" max="12758" width="16" style="4" customWidth="1"/>
    <col min="12759" max="12759" width="17.5703125" style="4" customWidth="1"/>
    <col min="12760" max="12760" width="12.42578125" style="4" bestFit="1" customWidth="1"/>
    <col min="12761" max="12761" width="13.5703125" style="4" bestFit="1" customWidth="1"/>
    <col min="12762" max="12762" width="16.85546875" style="4" customWidth="1"/>
    <col min="12763" max="12763" width="13.5703125" style="4" customWidth="1"/>
    <col min="12764" max="12764" width="12" style="4" customWidth="1"/>
    <col min="12765" max="12765" width="12.42578125" style="4" customWidth="1"/>
    <col min="12766" max="12766" width="16.42578125" style="4" bestFit="1" customWidth="1"/>
    <col min="12767" max="12767" width="8.85546875" style="4"/>
    <col min="12768" max="12768" width="22.5703125" style="4" bestFit="1" customWidth="1"/>
    <col min="12769" max="12769" width="11.42578125" style="4" bestFit="1" customWidth="1"/>
    <col min="12770" max="12770" width="11" style="4" bestFit="1" customWidth="1"/>
    <col min="12771" max="13013" width="8.85546875" style="4"/>
    <col min="13014" max="13014" width="16" style="4" customWidth="1"/>
    <col min="13015" max="13015" width="17.5703125" style="4" customWidth="1"/>
    <col min="13016" max="13016" width="12.42578125" style="4" bestFit="1" customWidth="1"/>
    <col min="13017" max="13017" width="13.5703125" style="4" bestFit="1" customWidth="1"/>
    <col min="13018" max="13018" width="16.85546875" style="4" customWidth="1"/>
    <col min="13019" max="13019" width="13.5703125" style="4" customWidth="1"/>
    <col min="13020" max="13020" width="12" style="4" customWidth="1"/>
    <col min="13021" max="13021" width="12.42578125" style="4" customWidth="1"/>
    <col min="13022" max="13022" width="16.42578125" style="4" bestFit="1" customWidth="1"/>
    <col min="13023" max="13023" width="8.85546875" style="4"/>
    <col min="13024" max="13024" width="22.5703125" style="4" bestFit="1" customWidth="1"/>
    <col min="13025" max="13025" width="11.42578125" style="4" bestFit="1" customWidth="1"/>
    <col min="13026" max="13026" width="11" style="4" bestFit="1" customWidth="1"/>
    <col min="13027" max="13269" width="8.85546875" style="4"/>
    <col min="13270" max="13270" width="16" style="4" customWidth="1"/>
    <col min="13271" max="13271" width="17.5703125" style="4" customWidth="1"/>
    <col min="13272" max="13272" width="12.42578125" style="4" bestFit="1" customWidth="1"/>
    <col min="13273" max="13273" width="13.5703125" style="4" bestFit="1" customWidth="1"/>
    <col min="13274" max="13274" width="16.85546875" style="4" customWidth="1"/>
    <col min="13275" max="13275" width="13.5703125" style="4" customWidth="1"/>
    <col min="13276" max="13276" width="12" style="4" customWidth="1"/>
    <col min="13277" max="13277" width="12.42578125" style="4" customWidth="1"/>
    <col min="13278" max="13278" width="16.42578125" style="4" bestFit="1" customWidth="1"/>
    <col min="13279" max="13279" width="8.85546875" style="4"/>
    <col min="13280" max="13280" width="22.5703125" style="4" bestFit="1" customWidth="1"/>
    <col min="13281" max="13281" width="11.42578125" style="4" bestFit="1" customWidth="1"/>
    <col min="13282" max="13282" width="11" style="4" bestFit="1" customWidth="1"/>
    <col min="13283" max="13525" width="8.85546875" style="4"/>
    <col min="13526" max="13526" width="16" style="4" customWidth="1"/>
    <col min="13527" max="13527" width="17.5703125" style="4" customWidth="1"/>
    <col min="13528" max="13528" width="12.42578125" style="4" bestFit="1" customWidth="1"/>
    <col min="13529" max="13529" width="13.5703125" style="4" bestFit="1" customWidth="1"/>
    <col min="13530" max="13530" width="16.85546875" style="4" customWidth="1"/>
    <col min="13531" max="13531" width="13.5703125" style="4" customWidth="1"/>
    <col min="13532" max="13532" width="12" style="4" customWidth="1"/>
    <col min="13533" max="13533" width="12.42578125" style="4" customWidth="1"/>
    <col min="13534" max="13534" width="16.42578125" style="4" bestFit="1" customWidth="1"/>
    <col min="13535" max="13535" width="8.85546875" style="4"/>
    <col min="13536" max="13536" width="22.5703125" style="4" bestFit="1" customWidth="1"/>
    <col min="13537" max="13537" width="11.42578125" style="4" bestFit="1" customWidth="1"/>
    <col min="13538" max="13538" width="11" style="4" bestFit="1" customWidth="1"/>
    <col min="13539" max="13781" width="8.85546875" style="4"/>
    <col min="13782" max="13782" width="16" style="4" customWidth="1"/>
    <col min="13783" max="13783" width="17.5703125" style="4" customWidth="1"/>
    <col min="13784" max="13784" width="12.42578125" style="4" bestFit="1" customWidth="1"/>
    <col min="13785" max="13785" width="13.5703125" style="4" bestFit="1" customWidth="1"/>
    <col min="13786" max="13786" width="16.85546875" style="4" customWidth="1"/>
    <col min="13787" max="13787" width="13.5703125" style="4" customWidth="1"/>
    <col min="13788" max="13788" width="12" style="4" customWidth="1"/>
    <col min="13789" max="13789" width="12.42578125" style="4" customWidth="1"/>
    <col min="13790" max="13790" width="16.42578125" style="4" bestFit="1" customWidth="1"/>
    <col min="13791" max="13791" width="8.85546875" style="4"/>
    <col min="13792" max="13792" width="22.5703125" style="4" bestFit="1" customWidth="1"/>
    <col min="13793" max="13793" width="11.42578125" style="4" bestFit="1" customWidth="1"/>
    <col min="13794" max="13794" width="11" style="4" bestFit="1" customWidth="1"/>
    <col min="13795" max="14037" width="8.85546875" style="4"/>
    <col min="14038" max="14038" width="16" style="4" customWidth="1"/>
    <col min="14039" max="14039" width="17.5703125" style="4" customWidth="1"/>
    <col min="14040" max="14040" width="12.42578125" style="4" bestFit="1" customWidth="1"/>
    <col min="14041" max="14041" width="13.5703125" style="4" bestFit="1" customWidth="1"/>
    <col min="14042" max="14042" width="16.85546875" style="4" customWidth="1"/>
    <col min="14043" max="14043" width="13.5703125" style="4" customWidth="1"/>
    <col min="14044" max="14044" width="12" style="4" customWidth="1"/>
    <col min="14045" max="14045" width="12.42578125" style="4" customWidth="1"/>
    <col min="14046" max="14046" width="16.42578125" style="4" bestFit="1" customWidth="1"/>
    <col min="14047" max="14047" width="8.85546875" style="4"/>
    <col min="14048" max="14048" width="22.5703125" style="4" bestFit="1" customWidth="1"/>
    <col min="14049" max="14049" width="11.42578125" style="4" bestFit="1" customWidth="1"/>
    <col min="14050" max="14050" width="11" style="4" bestFit="1" customWidth="1"/>
    <col min="14051" max="14293" width="8.85546875" style="4"/>
    <col min="14294" max="14294" width="16" style="4" customWidth="1"/>
    <col min="14295" max="14295" width="17.5703125" style="4" customWidth="1"/>
    <col min="14296" max="14296" width="12.42578125" style="4" bestFit="1" customWidth="1"/>
    <col min="14297" max="14297" width="13.5703125" style="4" bestFit="1" customWidth="1"/>
    <col min="14298" max="14298" width="16.85546875" style="4" customWidth="1"/>
    <col min="14299" max="14299" width="13.5703125" style="4" customWidth="1"/>
    <col min="14300" max="14300" width="12" style="4" customWidth="1"/>
    <col min="14301" max="14301" width="12.42578125" style="4" customWidth="1"/>
    <col min="14302" max="14302" width="16.42578125" style="4" bestFit="1" customWidth="1"/>
    <col min="14303" max="14303" width="8.85546875" style="4"/>
    <col min="14304" max="14304" width="22.5703125" style="4" bestFit="1" customWidth="1"/>
    <col min="14305" max="14305" width="11.42578125" style="4" bestFit="1" customWidth="1"/>
    <col min="14306" max="14306" width="11" style="4" bestFit="1" customWidth="1"/>
    <col min="14307" max="14549" width="8.85546875" style="4"/>
    <col min="14550" max="14550" width="16" style="4" customWidth="1"/>
    <col min="14551" max="14551" width="17.5703125" style="4" customWidth="1"/>
    <col min="14552" max="14552" width="12.42578125" style="4" bestFit="1" customWidth="1"/>
    <col min="14553" max="14553" width="13.5703125" style="4" bestFit="1" customWidth="1"/>
    <col min="14554" max="14554" width="16.85546875" style="4" customWidth="1"/>
    <col min="14555" max="14555" width="13.5703125" style="4" customWidth="1"/>
    <col min="14556" max="14556" width="12" style="4" customWidth="1"/>
    <col min="14557" max="14557" width="12.42578125" style="4" customWidth="1"/>
    <col min="14558" max="14558" width="16.42578125" style="4" bestFit="1" customWidth="1"/>
    <col min="14559" max="14559" width="8.85546875" style="4"/>
    <col min="14560" max="14560" width="22.5703125" style="4" bestFit="1" customWidth="1"/>
    <col min="14561" max="14561" width="11.42578125" style="4" bestFit="1" customWidth="1"/>
    <col min="14562" max="14562" width="11" style="4" bestFit="1" customWidth="1"/>
    <col min="14563" max="14805" width="8.85546875" style="4"/>
    <col min="14806" max="14806" width="16" style="4" customWidth="1"/>
    <col min="14807" max="14807" width="17.5703125" style="4" customWidth="1"/>
    <col min="14808" max="14808" width="12.42578125" style="4" bestFit="1" customWidth="1"/>
    <col min="14809" max="14809" width="13.5703125" style="4" bestFit="1" customWidth="1"/>
    <col min="14810" max="14810" width="16.85546875" style="4" customWidth="1"/>
    <col min="14811" max="14811" width="13.5703125" style="4" customWidth="1"/>
    <col min="14812" max="14812" width="12" style="4" customWidth="1"/>
    <col min="14813" max="14813" width="12.42578125" style="4" customWidth="1"/>
    <col min="14814" max="14814" width="16.42578125" style="4" bestFit="1" customWidth="1"/>
    <col min="14815" max="14815" width="8.85546875" style="4"/>
    <col min="14816" max="14816" width="22.5703125" style="4" bestFit="1" customWidth="1"/>
    <col min="14817" max="14817" width="11.42578125" style="4" bestFit="1" customWidth="1"/>
    <col min="14818" max="14818" width="11" style="4" bestFit="1" customWidth="1"/>
    <col min="14819" max="15061" width="8.85546875" style="4"/>
    <col min="15062" max="15062" width="16" style="4" customWidth="1"/>
    <col min="15063" max="15063" width="17.5703125" style="4" customWidth="1"/>
    <col min="15064" max="15064" width="12.42578125" style="4" bestFit="1" customWidth="1"/>
    <col min="15065" max="15065" width="13.5703125" style="4" bestFit="1" customWidth="1"/>
    <col min="15066" max="15066" width="16.85546875" style="4" customWidth="1"/>
    <col min="15067" max="15067" width="13.5703125" style="4" customWidth="1"/>
    <col min="15068" max="15068" width="12" style="4" customWidth="1"/>
    <col min="15069" max="15069" width="12.42578125" style="4" customWidth="1"/>
    <col min="15070" max="15070" width="16.42578125" style="4" bestFit="1" customWidth="1"/>
    <col min="15071" max="15071" width="8.85546875" style="4"/>
    <col min="15072" max="15072" width="22.5703125" style="4" bestFit="1" customWidth="1"/>
    <col min="15073" max="15073" width="11.42578125" style="4" bestFit="1" customWidth="1"/>
    <col min="15074" max="15074" width="11" style="4" bestFit="1" customWidth="1"/>
    <col min="15075" max="15317" width="8.85546875" style="4"/>
    <col min="15318" max="15318" width="16" style="4" customWidth="1"/>
    <col min="15319" max="15319" width="17.5703125" style="4" customWidth="1"/>
    <col min="15320" max="15320" width="12.42578125" style="4" bestFit="1" customWidth="1"/>
    <col min="15321" max="15321" width="13.5703125" style="4" bestFit="1" customWidth="1"/>
    <col min="15322" max="15322" width="16.85546875" style="4" customWidth="1"/>
    <col min="15323" max="15323" width="13.5703125" style="4" customWidth="1"/>
    <col min="15324" max="15324" width="12" style="4" customWidth="1"/>
    <col min="15325" max="15325" width="12.42578125" style="4" customWidth="1"/>
    <col min="15326" max="15326" width="16.42578125" style="4" bestFit="1" customWidth="1"/>
    <col min="15327" max="15327" width="8.85546875" style="4"/>
    <col min="15328" max="15328" width="22.5703125" style="4" bestFit="1" customWidth="1"/>
    <col min="15329" max="15329" width="11.42578125" style="4" bestFit="1" customWidth="1"/>
    <col min="15330" max="15330" width="11" style="4" bestFit="1" customWidth="1"/>
    <col min="15331" max="15573" width="8.85546875" style="4"/>
    <col min="15574" max="15574" width="16" style="4" customWidth="1"/>
    <col min="15575" max="15575" width="17.5703125" style="4" customWidth="1"/>
    <col min="15576" max="15576" width="12.42578125" style="4" bestFit="1" customWidth="1"/>
    <col min="15577" max="15577" width="13.5703125" style="4" bestFit="1" customWidth="1"/>
    <col min="15578" max="15578" width="16.85546875" style="4" customWidth="1"/>
    <col min="15579" max="15579" width="13.5703125" style="4" customWidth="1"/>
    <col min="15580" max="15580" width="12" style="4" customWidth="1"/>
    <col min="15581" max="15581" width="12.42578125" style="4" customWidth="1"/>
    <col min="15582" max="15582" width="16.42578125" style="4" bestFit="1" customWidth="1"/>
    <col min="15583" max="15583" width="8.85546875" style="4"/>
    <col min="15584" max="15584" width="22.5703125" style="4" bestFit="1" customWidth="1"/>
    <col min="15585" max="15585" width="11.42578125" style="4" bestFit="1" customWidth="1"/>
    <col min="15586" max="15586" width="11" style="4" bestFit="1" customWidth="1"/>
    <col min="15587" max="15829" width="8.85546875" style="4"/>
    <col min="15830" max="15830" width="16" style="4" customWidth="1"/>
    <col min="15831" max="15831" width="17.5703125" style="4" customWidth="1"/>
    <col min="15832" max="15832" width="12.42578125" style="4" bestFit="1" customWidth="1"/>
    <col min="15833" max="15833" width="13.5703125" style="4" bestFit="1" customWidth="1"/>
    <col min="15834" max="15834" width="16.85546875" style="4" customWidth="1"/>
    <col min="15835" max="15835" width="13.5703125" style="4" customWidth="1"/>
    <col min="15836" max="15836" width="12" style="4" customWidth="1"/>
    <col min="15837" max="15837" width="12.42578125" style="4" customWidth="1"/>
    <col min="15838" max="15838" width="16.42578125" style="4" bestFit="1" customWidth="1"/>
    <col min="15839" max="15839" width="8.85546875" style="4"/>
    <col min="15840" max="15840" width="22.5703125" style="4" bestFit="1" customWidth="1"/>
    <col min="15841" max="15841" width="11.42578125" style="4" bestFit="1" customWidth="1"/>
    <col min="15842" max="15842" width="11" style="4" bestFit="1" customWidth="1"/>
    <col min="15843" max="16085" width="8.85546875" style="4"/>
    <col min="16086" max="16086" width="16" style="4" customWidth="1"/>
    <col min="16087" max="16087" width="17.5703125" style="4" customWidth="1"/>
    <col min="16088" max="16088" width="12.42578125" style="4" bestFit="1" customWidth="1"/>
    <col min="16089" max="16089" width="13.5703125" style="4" bestFit="1" customWidth="1"/>
    <col min="16090" max="16090" width="16.85546875" style="4" customWidth="1"/>
    <col min="16091" max="16091" width="13.5703125" style="4" customWidth="1"/>
    <col min="16092" max="16092" width="12" style="4" customWidth="1"/>
    <col min="16093" max="16093" width="12.42578125" style="4" customWidth="1"/>
    <col min="16094" max="16094" width="16.42578125" style="4" bestFit="1" customWidth="1"/>
    <col min="16095" max="16095" width="8.85546875" style="4"/>
    <col min="16096" max="16096" width="22.5703125" style="4" bestFit="1" customWidth="1"/>
    <col min="16097" max="16097" width="11.42578125" style="4" bestFit="1" customWidth="1"/>
    <col min="16098" max="16098" width="11" style="4" bestFit="1" customWidth="1"/>
    <col min="16099" max="16342" width="8.85546875" style="4"/>
    <col min="16343" max="16384" width="8.85546875" style="4" customWidth="1"/>
  </cols>
  <sheetData>
    <row r="1" spans="1:12" x14ac:dyDescent="0.25">
      <c r="A1" s="1" t="s">
        <v>3</v>
      </c>
    </row>
    <row r="2" spans="1:12" ht="15.75" thickBot="1" x14ac:dyDescent="0.3">
      <c r="A2" s="1" t="s">
        <v>4</v>
      </c>
      <c r="C2" s="13" t="s">
        <v>24</v>
      </c>
      <c r="D2" s="13" t="s">
        <v>25</v>
      </c>
      <c r="E2" s="13" t="s">
        <v>26</v>
      </c>
      <c r="F2" s="13" t="s">
        <v>27</v>
      </c>
      <c r="G2" s="13" t="s">
        <v>28</v>
      </c>
      <c r="H2" s="13" t="s">
        <v>29</v>
      </c>
      <c r="I2" s="13" t="s">
        <v>30</v>
      </c>
      <c r="J2" s="13" t="s">
        <v>31</v>
      </c>
      <c r="K2" s="13" t="s">
        <v>9</v>
      </c>
    </row>
    <row r="3" spans="1:12" x14ac:dyDescent="0.25">
      <c r="A3" s="45"/>
      <c r="B3" s="46"/>
      <c r="C3" s="29" t="s">
        <v>21</v>
      </c>
      <c r="D3" s="30"/>
      <c r="E3" s="31"/>
      <c r="F3" s="29" t="s">
        <v>22</v>
      </c>
      <c r="G3" s="30"/>
      <c r="H3" s="31"/>
      <c r="I3" s="24" t="s">
        <v>23</v>
      </c>
      <c r="J3" s="32"/>
      <c r="K3" s="25"/>
      <c r="L3" s="50" t="s">
        <v>5</v>
      </c>
    </row>
    <row r="4" spans="1:12" x14ac:dyDescent="0.25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1"/>
    </row>
    <row r="5" spans="1:12" ht="15" customHeight="1" x14ac:dyDescent="0.25">
      <c r="A5" s="2" t="s">
        <v>10</v>
      </c>
      <c r="B5" s="3" t="s">
        <v>11</v>
      </c>
      <c r="C5" s="53">
        <v>0</v>
      </c>
      <c r="D5" s="53">
        <v>0</v>
      </c>
      <c r="E5" s="54">
        <v>0</v>
      </c>
      <c r="F5" s="53">
        <v>0</v>
      </c>
      <c r="G5" s="53">
        <v>0</v>
      </c>
      <c r="H5" s="54">
        <v>0</v>
      </c>
      <c r="I5" s="55">
        <v>0</v>
      </c>
      <c r="J5" s="55">
        <v>0</v>
      </c>
      <c r="K5" s="55">
        <v>0</v>
      </c>
      <c r="L5" s="56">
        <v>0</v>
      </c>
    </row>
    <row r="6" spans="1:12" x14ac:dyDescent="0.25">
      <c r="A6" s="2" t="s">
        <v>10</v>
      </c>
      <c r="B6" s="3" t="s">
        <v>12</v>
      </c>
      <c r="C6" s="53">
        <v>0</v>
      </c>
      <c r="D6" s="53">
        <v>0</v>
      </c>
      <c r="E6" s="54">
        <v>0</v>
      </c>
      <c r="F6" s="53">
        <v>0</v>
      </c>
      <c r="G6" s="53">
        <v>0</v>
      </c>
      <c r="H6" s="54">
        <v>0</v>
      </c>
      <c r="I6" s="55">
        <v>0</v>
      </c>
      <c r="J6" s="55">
        <v>0</v>
      </c>
      <c r="K6" s="55">
        <v>0</v>
      </c>
      <c r="L6" s="56">
        <v>0</v>
      </c>
    </row>
    <row r="7" spans="1:12" x14ac:dyDescent="0.25">
      <c r="A7" s="2" t="s">
        <v>0</v>
      </c>
      <c r="B7" s="3" t="s">
        <v>11</v>
      </c>
      <c r="C7" s="53">
        <v>74.355356326530611</v>
      </c>
      <c r="D7" s="53">
        <v>20.186148470942847</v>
      </c>
      <c r="E7" s="54">
        <v>20.257807149153304</v>
      </c>
      <c r="F7" s="53">
        <v>0</v>
      </c>
      <c r="G7" s="53">
        <v>0</v>
      </c>
      <c r="H7" s="54">
        <v>0</v>
      </c>
      <c r="I7" s="55">
        <v>0</v>
      </c>
      <c r="J7" s="55">
        <v>0</v>
      </c>
      <c r="K7" s="55">
        <v>0</v>
      </c>
      <c r="L7" s="56">
        <v>20.257807149153304</v>
      </c>
    </row>
    <row r="8" spans="1:12" x14ac:dyDescent="0.25">
      <c r="A8" s="2" t="s">
        <v>0</v>
      </c>
      <c r="B8" s="3" t="s">
        <v>18</v>
      </c>
      <c r="C8" s="53">
        <v>0</v>
      </c>
      <c r="D8" s="53">
        <v>0</v>
      </c>
      <c r="E8" s="54">
        <v>0</v>
      </c>
      <c r="F8" s="53">
        <v>0</v>
      </c>
      <c r="G8" s="53">
        <v>0</v>
      </c>
      <c r="H8" s="54">
        <v>0</v>
      </c>
      <c r="I8" s="55">
        <v>0</v>
      </c>
      <c r="J8" s="55">
        <v>0</v>
      </c>
      <c r="K8" s="55">
        <v>0</v>
      </c>
      <c r="L8" s="56">
        <v>0</v>
      </c>
    </row>
    <row r="9" spans="1:12" x14ac:dyDescent="0.25">
      <c r="A9" s="2" t="s">
        <v>0</v>
      </c>
      <c r="B9" s="3" t="s">
        <v>12</v>
      </c>
      <c r="C9" s="53">
        <v>0</v>
      </c>
      <c r="D9" s="53">
        <v>0</v>
      </c>
      <c r="E9" s="54">
        <v>0</v>
      </c>
      <c r="F9" s="53">
        <v>0</v>
      </c>
      <c r="G9" s="53">
        <v>0</v>
      </c>
      <c r="H9" s="54">
        <v>0</v>
      </c>
      <c r="I9" s="55">
        <v>0</v>
      </c>
      <c r="J9" s="55">
        <v>0</v>
      </c>
      <c r="K9" s="55">
        <v>0</v>
      </c>
      <c r="L9" s="56">
        <v>0</v>
      </c>
    </row>
    <row r="10" spans="1:12" x14ac:dyDescent="0.25">
      <c r="A10" s="2" t="s">
        <v>0</v>
      </c>
      <c r="B10" s="3" t="s">
        <v>13</v>
      </c>
      <c r="C10" s="53">
        <v>0</v>
      </c>
      <c r="D10" s="53">
        <v>0</v>
      </c>
      <c r="E10" s="54">
        <v>0</v>
      </c>
      <c r="F10" s="53">
        <v>0</v>
      </c>
      <c r="G10" s="53">
        <v>0</v>
      </c>
      <c r="H10" s="54">
        <v>0</v>
      </c>
      <c r="I10" s="55">
        <v>0</v>
      </c>
      <c r="J10" s="55">
        <v>0</v>
      </c>
      <c r="K10" s="55">
        <v>0</v>
      </c>
      <c r="L10" s="56">
        <v>0</v>
      </c>
    </row>
    <row r="11" spans="1:12" x14ac:dyDescent="0.25">
      <c r="A11" s="2" t="s">
        <v>1</v>
      </c>
      <c r="B11" s="3" t="s">
        <v>11</v>
      </c>
      <c r="C11" s="53">
        <v>0</v>
      </c>
      <c r="D11" s="53">
        <v>15.571194138152432</v>
      </c>
      <c r="E11" s="54">
        <v>15.550595513319795</v>
      </c>
      <c r="F11" s="53">
        <v>0</v>
      </c>
      <c r="G11" s="53">
        <v>0</v>
      </c>
      <c r="H11" s="54">
        <v>0</v>
      </c>
      <c r="I11" s="53">
        <v>0</v>
      </c>
      <c r="J11" s="55">
        <v>0</v>
      </c>
      <c r="K11" s="55">
        <v>0</v>
      </c>
      <c r="L11" s="56">
        <v>15.550595513319795</v>
      </c>
    </row>
    <row r="12" spans="1:12" x14ac:dyDescent="0.25">
      <c r="A12" s="2" t="s">
        <v>1</v>
      </c>
      <c r="B12" s="3" t="s">
        <v>18</v>
      </c>
      <c r="C12" s="53">
        <v>0</v>
      </c>
      <c r="D12" s="53">
        <v>0.50686166510100228</v>
      </c>
      <c r="E12" s="54">
        <v>0.50619115433677775</v>
      </c>
      <c r="F12" s="53">
        <v>0</v>
      </c>
      <c r="G12" s="53">
        <v>0</v>
      </c>
      <c r="H12" s="54">
        <v>0</v>
      </c>
      <c r="I12" s="53">
        <v>0</v>
      </c>
      <c r="J12" s="55">
        <v>0</v>
      </c>
      <c r="K12" s="55">
        <v>0</v>
      </c>
      <c r="L12" s="56">
        <v>0.50619115433677775</v>
      </c>
    </row>
    <row r="13" spans="1:12" x14ac:dyDescent="0.25">
      <c r="A13" s="2" t="s">
        <v>1</v>
      </c>
      <c r="B13" s="3" t="s">
        <v>12</v>
      </c>
      <c r="C13" s="53">
        <v>0</v>
      </c>
      <c r="D13" s="53">
        <v>0</v>
      </c>
      <c r="E13" s="54">
        <v>0</v>
      </c>
      <c r="F13" s="53">
        <v>0</v>
      </c>
      <c r="G13" s="53">
        <v>0</v>
      </c>
      <c r="H13" s="54">
        <v>0</v>
      </c>
      <c r="I13" s="53">
        <v>0</v>
      </c>
      <c r="J13" s="55">
        <v>0</v>
      </c>
      <c r="K13" s="55">
        <v>0</v>
      </c>
      <c r="L13" s="56">
        <v>0</v>
      </c>
    </row>
    <row r="14" spans="1:12" x14ac:dyDescent="0.25">
      <c r="A14" s="2" t="s">
        <v>1</v>
      </c>
      <c r="B14" s="3" t="s">
        <v>13</v>
      </c>
      <c r="C14" s="53">
        <v>0</v>
      </c>
      <c r="D14" s="53">
        <v>0</v>
      </c>
      <c r="E14" s="54">
        <v>0</v>
      </c>
      <c r="F14" s="53">
        <v>0</v>
      </c>
      <c r="G14" s="53">
        <v>0</v>
      </c>
      <c r="H14" s="54">
        <v>0</v>
      </c>
      <c r="I14" s="53">
        <v>0</v>
      </c>
      <c r="J14" s="55">
        <v>0</v>
      </c>
      <c r="K14" s="55">
        <v>0</v>
      </c>
      <c r="L14" s="56">
        <v>0</v>
      </c>
    </row>
    <row r="15" spans="1:12" ht="15.75" thickBot="1" x14ac:dyDescent="0.3">
      <c r="A15" s="40" t="s">
        <v>5</v>
      </c>
      <c r="B15" s="41"/>
      <c r="C15" s="57">
        <v>74.355356326530611</v>
      </c>
      <c r="D15" s="57">
        <v>36.264204274196274</v>
      </c>
      <c r="E15" s="57">
        <v>36.314593816809875</v>
      </c>
      <c r="F15" s="57">
        <v>0</v>
      </c>
      <c r="G15" s="57">
        <v>0</v>
      </c>
      <c r="H15" s="57">
        <v>0</v>
      </c>
      <c r="I15" s="57">
        <v>0</v>
      </c>
      <c r="J15" s="57">
        <v>0</v>
      </c>
      <c r="K15" s="57">
        <v>0</v>
      </c>
      <c r="L15" s="57">
        <v>36.314593816809875</v>
      </c>
    </row>
    <row r="17" spans="1:12" ht="15.75" thickBot="1" x14ac:dyDescent="0.3">
      <c r="A17" s="1" t="s">
        <v>14</v>
      </c>
      <c r="C17" s="13" t="s">
        <v>24</v>
      </c>
      <c r="D17" s="13" t="s">
        <v>25</v>
      </c>
      <c r="E17" s="13" t="s">
        <v>26</v>
      </c>
      <c r="F17" s="13" t="s">
        <v>27</v>
      </c>
      <c r="G17" s="13" t="s">
        <v>28</v>
      </c>
      <c r="H17" s="13" t="s">
        <v>29</v>
      </c>
      <c r="I17" s="13" t="s">
        <v>30</v>
      </c>
      <c r="J17" s="13" t="s">
        <v>31</v>
      </c>
      <c r="K17" s="13" t="s">
        <v>9</v>
      </c>
    </row>
    <row r="18" spans="1:12" x14ac:dyDescent="0.25">
      <c r="A18" s="45"/>
      <c r="B18" s="46"/>
      <c r="C18" s="29" t="s">
        <v>21</v>
      </c>
      <c r="D18" s="30"/>
      <c r="E18" s="31"/>
      <c r="F18" s="29" t="s">
        <v>22</v>
      </c>
      <c r="G18" s="30"/>
      <c r="H18" s="31"/>
      <c r="I18" s="24" t="s">
        <v>23</v>
      </c>
      <c r="J18" s="32"/>
      <c r="K18" s="25"/>
      <c r="L18" s="50" t="s">
        <v>5</v>
      </c>
    </row>
    <row r="19" spans="1:12" x14ac:dyDescent="0.25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1"/>
    </row>
    <row r="20" spans="1:12" x14ac:dyDescent="0.25">
      <c r="A20" s="2" t="s">
        <v>10</v>
      </c>
      <c r="B20" s="3" t="s">
        <v>11</v>
      </c>
      <c r="C20" s="53">
        <v>0</v>
      </c>
      <c r="D20" s="53">
        <v>0</v>
      </c>
      <c r="E20" s="54">
        <v>0</v>
      </c>
      <c r="F20" s="53">
        <v>0</v>
      </c>
      <c r="G20" s="53">
        <v>0</v>
      </c>
      <c r="H20" s="54">
        <v>0</v>
      </c>
      <c r="I20" s="55">
        <v>0</v>
      </c>
      <c r="J20" s="55">
        <v>0</v>
      </c>
      <c r="K20" s="55">
        <v>0</v>
      </c>
      <c r="L20" s="56">
        <v>0</v>
      </c>
    </row>
    <row r="21" spans="1:12" x14ac:dyDescent="0.25">
      <c r="A21" s="2" t="s">
        <v>0</v>
      </c>
      <c r="B21" s="3" t="s">
        <v>11</v>
      </c>
      <c r="C21" s="53">
        <v>51.67227887755103</v>
      </c>
      <c r="D21" s="53">
        <v>37.987858777835605</v>
      </c>
      <c r="E21" s="54">
        <v>38.005961450834548</v>
      </c>
      <c r="F21" s="53">
        <v>0</v>
      </c>
      <c r="G21" s="53">
        <v>0</v>
      </c>
      <c r="H21" s="54">
        <v>0</v>
      </c>
      <c r="I21" s="55">
        <v>0</v>
      </c>
      <c r="J21" s="55">
        <v>0</v>
      </c>
      <c r="K21" s="55">
        <v>0</v>
      </c>
      <c r="L21" s="56">
        <v>38.005961450834548</v>
      </c>
    </row>
    <row r="22" spans="1:12" x14ac:dyDescent="0.25">
      <c r="A22" s="2" t="s">
        <v>0</v>
      </c>
      <c r="B22" s="3" t="s">
        <v>13</v>
      </c>
      <c r="C22" s="53">
        <v>0</v>
      </c>
      <c r="D22" s="53">
        <v>0</v>
      </c>
      <c r="E22" s="54">
        <v>0</v>
      </c>
      <c r="F22" s="53">
        <v>0</v>
      </c>
      <c r="G22" s="53">
        <v>0</v>
      </c>
      <c r="H22" s="54">
        <v>0</v>
      </c>
      <c r="I22" s="55">
        <v>0</v>
      </c>
      <c r="J22" s="55">
        <v>0</v>
      </c>
      <c r="K22" s="55">
        <v>0</v>
      </c>
      <c r="L22" s="56">
        <v>0</v>
      </c>
    </row>
    <row r="23" spans="1:12" x14ac:dyDescent="0.25">
      <c r="A23" s="2" t="s">
        <v>1</v>
      </c>
      <c r="B23" s="3" t="s">
        <v>11</v>
      </c>
      <c r="C23" s="53">
        <v>0</v>
      </c>
      <c r="D23" s="53">
        <v>0</v>
      </c>
      <c r="E23" s="54">
        <v>0</v>
      </c>
      <c r="F23" s="53">
        <v>0</v>
      </c>
      <c r="G23" s="53">
        <v>0</v>
      </c>
      <c r="H23" s="54">
        <v>0</v>
      </c>
      <c r="I23" s="53">
        <v>0</v>
      </c>
      <c r="J23" s="55">
        <v>0</v>
      </c>
      <c r="K23" s="55">
        <v>0</v>
      </c>
      <c r="L23" s="56">
        <v>0</v>
      </c>
    </row>
    <row r="24" spans="1:12" x14ac:dyDescent="0.25">
      <c r="A24" s="2" t="s">
        <v>1</v>
      </c>
      <c r="B24" s="3" t="s">
        <v>13</v>
      </c>
      <c r="C24" s="53">
        <v>0</v>
      </c>
      <c r="D24" s="53">
        <v>0</v>
      </c>
      <c r="E24" s="54">
        <v>0</v>
      </c>
      <c r="F24" s="53">
        <v>0</v>
      </c>
      <c r="G24" s="53">
        <v>0</v>
      </c>
      <c r="H24" s="54">
        <v>0</v>
      </c>
      <c r="I24" s="53">
        <v>0</v>
      </c>
      <c r="J24" s="55">
        <v>0</v>
      </c>
      <c r="K24" s="55">
        <v>0</v>
      </c>
      <c r="L24" s="56">
        <v>0</v>
      </c>
    </row>
    <row r="25" spans="1:12" ht="15.75" thickBot="1" x14ac:dyDescent="0.3">
      <c r="A25" s="40" t="s">
        <v>5</v>
      </c>
      <c r="B25" s="41"/>
      <c r="C25" s="57">
        <v>51.67227887755103</v>
      </c>
      <c r="D25" s="57">
        <v>37.987858777835605</v>
      </c>
      <c r="E25" s="57">
        <v>38.005961450834548</v>
      </c>
      <c r="F25" s="57">
        <v>0</v>
      </c>
      <c r="G25" s="57">
        <v>0</v>
      </c>
      <c r="H25" s="57">
        <v>0</v>
      </c>
      <c r="I25" s="57">
        <v>0</v>
      </c>
      <c r="J25" s="57">
        <v>0</v>
      </c>
      <c r="K25" s="57">
        <v>0</v>
      </c>
      <c r="L25" s="58">
        <v>38.005961450834548</v>
      </c>
    </row>
    <row r="27" spans="1:12" ht="15.75" thickBot="1" x14ac:dyDescent="0.3">
      <c r="A27" s="1" t="s">
        <v>15</v>
      </c>
      <c r="C27" s="13" t="s">
        <v>32</v>
      </c>
      <c r="D27" s="13" t="s">
        <v>33</v>
      </c>
      <c r="E27" s="13" t="s">
        <v>34</v>
      </c>
      <c r="F27" s="13" t="s">
        <v>35</v>
      </c>
      <c r="G27" s="13" t="s">
        <v>36</v>
      </c>
      <c r="H27" s="13" t="s">
        <v>39</v>
      </c>
      <c r="I27" s="13" t="s">
        <v>37</v>
      </c>
      <c r="J27" s="13" t="s">
        <v>38</v>
      </c>
      <c r="K27" s="13" t="s">
        <v>39</v>
      </c>
    </row>
    <row r="28" spans="1:12" x14ac:dyDescent="0.25">
      <c r="A28" s="45"/>
      <c r="B28" s="46"/>
      <c r="C28" s="29" t="s">
        <v>21</v>
      </c>
      <c r="D28" s="30"/>
      <c r="E28" s="31"/>
      <c r="F28" s="29" t="s">
        <v>22</v>
      </c>
      <c r="G28" s="30"/>
      <c r="H28" s="31"/>
      <c r="I28" s="24" t="s">
        <v>23</v>
      </c>
      <c r="J28" s="32"/>
      <c r="K28" s="25"/>
      <c r="L28" s="50" t="s">
        <v>5</v>
      </c>
    </row>
    <row r="29" spans="1:12" x14ac:dyDescent="0.25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1"/>
    </row>
    <row r="30" spans="1:12" x14ac:dyDescent="0.25">
      <c r="A30" s="2" t="s">
        <v>10</v>
      </c>
      <c r="B30" s="3" t="s">
        <v>11</v>
      </c>
      <c r="C30" s="53">
        <v>0</v>
      </c>
      <c r="D30" s="53">
        <v>0</v>
      </c>
      <c r="E30" s="54">
        <v>0</v>
      </c>
      <c r="F30" s="53">
        <v>0</v>
      </c>
      <c r="G30" s="53">
        <v>0</v>
      </c>
      <c r="H30" s="54">
        <v>0</v>
      </c>
      <c r="I30" s="55">
        <v>0</v>
      </c>
      <c r="J30" s="55">
        <v>0</v>
      </c>
      <c r="K30" s="55">
        <v>0</v>
      </c>
      <c r="L30" s="56">
        <v>0</v>
      </c>
    </row>
    <row r="31" spans="1:12" x14ac:dyDescent="0.25">
      <c r="A31" s="2" t="s">
        <v>10</v>
      </c>
      <c r="B31" s="3" t="s">
        <v>12</v>
      </c>
      <c r="C31" s="53">
        <v>0</v>
      </c>
      <c r="D31" s="53">
        <v>0</v>
      </c>
      <c r="E31" s="54">
        <v>0</v>
      </c>
      <c r="F31" s="53">
        <v>0</v>
      </c>
      <c r="G31" s="53">
        <v>0</v>
      </c>
      <c r="H31" s="54">
        <v>0</v>
      </c>
      <c r="I31" s="55">
        <v>0</v>
      </c>
      <c r="J31" s="55">
        <v>0</v>
      </c>
      <c r="K31" s="55">
        <v>0</v>
      </c>
      <c r="L31" s="56">
        <v>0</v>
      </c>
    </row>
    <row r="32" spans="1:12" x14ac:dyDescent="0.25">
      <c r="A32" s="2" t="s">
        <v>0</v>
      </c>
      <c r="B32" s="3" t="s">
        <v>11</v>
      </c>
      <c r="C32" s="53">
        <v>1.2091836734693877</v>
      </c>
      <c r="D32" s="53">
        <v>0.46531321172964241</v>
      </c>
      <c r="E32" s="54">
        <v>0.46629725370031655</v>
      </c>
      <c r="F32" s="53">
        <v>0</v>
      </c>
      <c r="G32" s="53">
        <v>0</v>
      </c>
      <c r="H32" s="54">
        <v>0</v>
      </c>
      <c r="I32" s="55">
        <v>0</v>
      </c>
      <c r="J32" s="55">
        <v>0</v>
      </c>
      <c r="K32" s="55">
        <v>0</v>
      </c>
      <c r="L32" s="56">
        <v>0.46629725370031655</v>
      </c>
    </row>
    <row r="33" spans="1:12" x14ac:dyDescent="0.25">
      <c r="A33" s="2" t="s">
        <v>0</v>
      </c>
      <c r="B33" s="3" t="s">
        <v>18</v>
      </c>
      <c r="C33" s="53">
        <v>0</v>
      </c>
      <c r="D33" s="53">
        <v>0</v>
      </c>
      <c r="E33" s="54">
        <v>0</v>
      </c>
      <c r="F33" s="53">
        <v>0</v>
      </c>
      <c r="G33" s="53">
        <v>0</v>
      </c>
      <c r="H33" s="54">
        <v>0</v>
      </c>
      <c r="I33" s="55">
        <v>0</v>
      </c>
      <c r="J33" s="55">
        <v>0</v>
      </c>
      <c r="K33" s="55">
        <v>0</v>
      </c>
      <c r="L33" s="56">
        <v>0</v>
      </c>
    </row>
    <row r="34" spans="1:12" x14ac:dyDescent="0.25">
      <c r="A34" s="2" t="s">
        <v>0</v>
      </c>
      <c r="B34" s="3" t="s">
        <v>12</v>
      </c>
      <c r="C34" s="53">
        <v>0</v>
      </c>
      <c r="D34" s="53">
        <v>0</v>
      </c>
      <c r="E34" s="54">
        <v>0</v>
      </c>
      <c r="F34" s="53">
        <v>0</v>
      </c>
      <c r="G34" s="53">
        <v>0</v>
      </c>
      <c r="H34" s="54">
        <v>0</v>
      </c>
      <c r="I34" s="55">
        <v>0</v>
      </c>
      <c r="J34" s="55">
        <v>0</v>
      </c>
      <c r="K34" s="55">
        <v>0</v>
      </c>
      <c r="L34" s="56">
        <v>0</v>
      </c>
    </row>
    <row r="35" spans="1:12" x14ac:dyDescent="0.25">
      <c r="A35" s="2" t="s">
        <v>0</v>
      </c>
      <c r="B35" s="3" t="s">
        <v>13</v>
      </c>
      <c r="C35" s="53">
        <v>0</v>
      </c>
      <c r="D35" s="53">
        <v>0</v>
      </c>
      <c r="E35" s="54">
        <v>0</v>
      </c>
      <c r="F35" s="53">
        <v>0</v>
      </c>
      <c r="G35" s="53">
        <v>0</v>
      </c>
      <c r="H35" s="54">
        <v>0</v>
      </c>
      <c r="I35" s="55">
        <v>0</v>
      </c>
      <c r="J35" s="55">
        <v>0</v>
      </c>
      <c r="K35" s="55">
        <v>0</v>
      </c>
      <c r="L35" s="56">
        <v>0</v>
      </c>
    </row>
    <row r="36" spans="1:12" x14ac:dyDescent="0.25">
      <c r="A36" s="2" t="s">
        <v>1</v>
      </c>
      <c r="B36" s="3" t="s">
        <v>11</v>
      </c>
      <c r="C36" s="53">
        <v>0</v>
      </c>
      <c r="D36" s="53">
        <v>7.3996228888873875E-2</v>
      </c>
      <c r="E36" s="54">
        <v>7.3898341691245456E-2</v>
      </c>
      <c r="F36" s="53">
        <v>0</v>
      </c>
      <c r="G36" s="53">
        <v>0</v>
      </c>
      <c r="H36" s="54">
        <v>0</v>
      </c>
      <c r="I36" s="53">
        <v>0</v>
      </c>
      <c r="J36" s="55">
        <v>0</v>
      </c>
      <c r="K36" s="55">
        <v>0</v>
      </c>
      <c r="L36" s="56">
        <v>7.3898341691245456E-2</v>
      </c>
    </row>
    <row r="37" spans="1:12" x14ac:dyDescent="0.25">
      <c r="A37" s="2" t="s">
        <v>1</v>
      </c>
      <c r="B37" s="3" t="s">
        <v>18</v>
      </c>
      <c r="C37" s="53">
        <v>0</v>
      </c>
      <c r="D37" s="53">
        <v>2.9195699041002386E-3</v>
      </c>
      <c r="E37" s="54">
        <v>2.9157077003030447E-3</v>
      </c>
      <c r="F37" s="53">
        <v>0</v>
      </c>
      <c r="G37" s="53">
        <v>0</v>
      </c>
      <c r="H37" s="54">
        <v>0</v>
      </c>
      <c r="I37" s="53">
        <v>0</v>
      </c>
      <c r="J37" s="55">
        <v>0</v>
      </c>
      <c r="K37" s="55">
        <v>0</v>
      </c>
      <c r="L37" s="56">
        <v>2.9157077003030447E-3</v>
      </c>
    </row>
    <row r="38" spans="1:12" x14ac:dyDescent="0.25">
      <c r="A38" s="2" t="s">
        <v>1</v>
      </c>
      <c r="B38" s="3" t="s">
        <v>12</v>
      </c>
      <c r="C38" s="53">
        <v>0</v>
      </c>
      <c r="D38" s="53">
        <v>0</v>
      </c>
      <c r="E38" s="54">
        <v>0</v>
      </c>
      <c r="F38" s="53">
        <v>0</v>
      </c>
      <c r="G38" s="53">
        <v>0</v>
      </c>
      <c r="H38" s="54">
        <v>0</v>
      </c>
      <c r="I38" s="53">
        <v>0</v>
      </c>
      <c r="J38" s="55">
        <v>0</v>
      </c>
      <c r="K38" s="55">
        <v>0</v>
      </c>
      <c r="L38" s="56">
        <v>0</v>
      </c>
    </row>
    <row r="39" spans="1:12" x14ac:dyDescent="0.25">
      <c r="A39" s="2" t="s">
        <v>1</v>
      </c>
      <c r="B39" s="3" t="s">
        <v>13</v>
      </c>
      <c r="C39" s="53">
        <v>0</v>
      </c>
      <c r="D39" s="53">
        <v>0</v>
      </c>
      <c r="E39" s="54">
        <v>0</v>
      </c>
      <c r="F39" s="53">
        <v>0</v>
      </c>
      <c r="G39" s="53">
        <v>0</v>
      </c>
      <c r="H39" s="54">
        <v>0</v>
      </c>
      <c r="I39" s="53">
        <v>0</v>
      </c>
      <c r="J39" s="55">
        <v>0</v>
      </c>
      <c r="K39" s="55">
        <v>0</v>
      </c>
      <c r="L39" s="56">
        <v>0</v>
      </c>
    </row>
    <row r="40" spans="1:12" ht="15.75" thickBot="1" x14ac:dyDescent="0.3">
      <c r="A40" s="40" t="s">
        <v>5</v>
      </c>
      <c r="B40" s="41"/>
      <c r="C40" s="57">
        <v>1.2091836734693877</v>
      </c>
      <c r="D40" s="57">
        <v>0.54222901052261652</v>
      </c>
      <c r="E40" s="57">
        <v>0.54311130309186506</v>
      </c>
      <c r="F40" s="57">
        <v>0</v>
      </c>
      <c r="G40" s="57">
        <v>0</v>
      </c>
      <c r="H40" s="57">
        <v>0</v>
      </c>
      <c r="I40" s="57">
        <v>0</v>
      </c>
      <c r="J40" s="57">
        <v>0</v>
      </c>
      <c r="K40" s="57">
        <v>0</v>
      </c>
      <c r="L40" s="58">
        <v>0.54311130309186506</v>
      </c>
    </row>
    <row r="41" spans="1:12" x14ac:dyDescent="0.25">
      <c r="E41" s="5"/>
    </row>
    <row r="42" spans="1:12" ht="15.75" thickBot="1" x14ac:dyDescent="0.3">
      <c r="A42" s="1" t="s">
        <v>16</v>
      </c>
      <c r="C42" s="13" t="s">
        <v>32</v>
      </c>
      <c r="D42" s="13" t="s">
        <v>33</v>
      </c>
      <c r="E42" s="13" t="s">
        <v>34</v>
      </c>
      <c r="F42" s="13" t="s">
        <v>35</v>
      </c>
      <c r="G42" s="13" t="s">
        <v>36</v>
      </c>
      <c r="H42" s="13" t="s">
        <v>39</v>
      </c>
      <c r="I42" s="13" t="s">
        <v>37</v>
      </c>
      <c r="J42" s="13" t="s">
        <v>38</v>
      </c>
      <c r="K42" s="13" t="s">
        <v>39</v>
      </c>
    </row>
    <row r="43" spans="1:12" x14ac:dyDescent="0.25">
      <c r="A43" s="45"/>
      <c r="B43" s="46"/>
      <c r="C43" s="29" t="s">
        <v>21</v>
      </c>
      <c r="D43" s="30"/>
      <c r="E43" s="31"/>
      <c r="F43" s="29" t="s">
        <v>22</v>
      </c>
      <c r="G43" s="30"/>
      <c r="H43" s="31"/>
      <c r="I43" s="24" t="s">
        <v>23</v>
      </c>
      <c r="J43" s="32"/>
      <c r="K43" s="25"/>
      <c r="L43" s="50" t="s">
        <v>5</v>
      </c>
    </row>
    <row r="44" spans="1:12" x14ac:dyDescent="0.25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1"/>
    </row>
    <row r="45" spans="1:12" x14ac:dyDescent="0.25">
      <c r="A45" s="2" t="s">
        <v>10</v>
      </c>
      <c r="B45" s="3" t="s">
        <v>11</v>
      </c>
      <c r="C45" s="53">
        <v>0</v>
      </c>
      <c r="D45" s="53">
        <v>0</v>
      </c>
      <c r="E45" s="54">
        <v>0</v>
      </c>
      <c r="F45" s="53">
        <v>0</v>
      </c>
      <c r="G45" s="53">
        <v>0</v>
      </c>
      <c r="H45" s="54">
        <v>0</v>
      </c>
      <c r="I45" s="55">
        <v>0</v>
      </c>
      <c r="J45" s="55">
        <v>0</v>
      </c>
      <c r="K45" s="55">
        <v>0</v>
      </c>
      <c r="L45" s="56">
        <v>0</v>
      </c>
    </row>
    <row r="46" spans="1:12" x14ac:dyDescent="0.25">
      <c r="A46" s="2" t="s">
        <v>0</v>
      </c>
      <c r="B46" s="3" t="s">
        <v>11</v>
      </c>
      <c r="C46" s="53">
        <v>0.14795918367346939</v>
      </c>
      <c r="D46" s="53">
        <v>8.3633512877871422E-2</v>
      </c>
      <c r="E46" s="54">
        <v>8.3718607209627233E-2</v>
      </c>
      <c r="F46" s="53">
        <v>0</v>
      </c>
      <c r="G46" s="53">
        <v>0</v>
      </c>
      <c r="H46" s="54">
        <v>0</v>
      </c>
      <c r="I46" s="55">
        <v>0</v>
      </c>
      <c r="J46" s="55">
        <v>0</v>
      </c>
      <c r="K46" s="55">
        <v>0</v>
      </c>
      <c r="L46" s="56">
        <v>8.3718607209627233E-2</v>
      </c>
    </row>
    <row r="47" spans="1:12" x14ac:dyDescent="0.25">
      <c r="A47" s="2" t="s">
        <v>0</v>
      </c>
      <c r="B47" s="3" t="s">
        <v>13</v>
      </c>
      <c r="C47" s="53">
        <v>0</v>
      </c>
      <c r="D47" s="53">
        <v>0</v>
      </c>
      <c r="E47" s="54">
        <v>0</v>
      </c>
      <c r="F47" s="53">
        <v>0</v>
      </c>
      <c r="G47" s="53">
        <v>0</v>
      </c>
      <c r="H47" s="54">
        <v>0</v>
      </c>
      <c r="I47" s="55">
        <v>0</v>
      </c>
      <c r="J47" s="55">
        <v>0</v>
      </c>
      <c r="K47" s="55">
        <v>0</v>
      </c>
      <c r="L47" s="56">
        <v>0</v>
      </c>
    </row>
    <row r="48" spans="1:12" x14ac:dyDescent="0.25">
      <c r="A48" s="2" t="s">
        <v>1</v>
      </c>
      <c r="B48" s="3" t="s">
        <v>11</v>
      </c>
      <c r="C48" s="53">
        <v>0</v>
      </c>
      <c r="D48" s="53">
        <v>0</v>
      </c>
      <c r="E48" s="54">
        <v>0</v>
      </c>
      <c r="F48" s="53">
        <v>0</v>
      </c>
      <c r="G48" s="53">
        <v>0</v>
      </c>
      <c r="H48" s="54">
        <v>0</v>
      </c>
      <c r="I48" s="55">
        <v>0</v>
      </c>
      <c r="J48" s="55">
        <v>0</v>
      </c>
      <c r="K48" s="55">
        <v>0</v>
      </c>
      <c r="L48" s="56">
        <v>0</v>
      </c>
    </row>
    <row r="49" spans="1:12" x14ac:dyDescent="0.25">
      <c r="A49" s="2" t="s">
        <v>1</v>
      </c>
      <c r="B49" s="3" t="s">
        <v>13</v>
      </c>
      <c r="C49" s="53">
        <v>0</v>
      </c>
      <c r="D49" s="53">
        <v>0</v>
      </c>
      <c r="E49" s="54">
        <v>0</v>
      </c>
      <c r="F49" s="53">
        <v>0</v>
      </c>
      <c r="G49" s="53">
        <v>0</v>
      </c>
      <c r="H49" s="54">
        <v>0</v>
      </c>
      <c r="I49" s="55">
        <v>0</v>
      </c>
      <c r="J49" s="55">
        <v>0</v>
      </c>
      <c r="K49" s="55">
        <v>0</v>
      </c>
      <c r="L49" s="56">
        <v>0</v>
      </c>
    </row>
    <row r="50" spans="1:12" ht="15.75" thickBot="1" x14ac:dyDescent="0.3">
      <c r="A50" s="40" t="s">
        <v>5</v>
      </c>
      <c r="B50" s="41"/>
      <c r="C50" s="57">
        <v>0.14795918367346939</v>
      </c>
      <c r="D50" s="57">
        <v>8.3633512877871422E-2</v>
      </c>
      <c r="E50" s="57">
        <v>8.3718607209627233E-2</v>
      </c>
      <c r="F50" s="57">
        <v>0</v>
      </c>
      <c r="G50" s="57">
        <v>0</v>
      </c>
      <c r="H50" s="57">
        <v>0</v>
      </c>
      <c r="I50" s="57">
        <v>0</v>
      </c>
      <c r="J50" s="57">
        <v>0</v>
      </c>
      <c r="K50" s="57">
        <v>0</v>
      </c>
      <c r="L50" s="58">
        <v>8.3718607209627233E-2</v>
      </c>
    </row>
    <row r="51" spans="1:12" x14ac:dyDescent="0.25">
      <c r="E51" s="5"/>
    </row>
    <row r="52" spans="1:12" ht="15.75" thickBot="1" x14ac:dyDescent="0.3">
      <c r="A52" s="1" t="s">
        <v>17</v>
      </c>
      <c r="C52" s="13" t="s">
        <v>32</v>
      </c>
      <c r="D52" s="13" t="s">
        <v>33</v>
      </c>
      <c r="E52" s="13" t="s">
        <v>34</v>
      </c>
      <c r="F52" s="13" t="s">
        <v>35</v>
      </c>
      <c r="G52" s="13" t="s">
        <v>36</v>
      </c>
      <c r="H52" s="13" t="s">
        <v>39</v>
      </c>
      <c r="I52" s="13" t="s">
        <v>37</v>
      </c>
      <c r="J52" s="13" t="s">
        <v>38</v>
      </c>
      <c r="K52" s="13" t="s">
        <v>39</v>
      </c>
    </row>
    <row r="53" spans="1:12" ht="14.45" customHeight="1" x14ac:dyDescent="0.25">
      <c r="A53" s="24"/>
      <c r="B53" s="25"/>
      <c r="C53" s="29" t="s">
        <v>21</v>
      </c>
      <c r="D53" s="30"/>
      <c r="E53" s="31"/>
      <c r="F53" s="29" t="s">
        <v>22</v>
      </c>
      <c r="G53" s="30"/>
      <c r="H53" s="31"/>
      <c r="I53" s="24" t="s">
        <v>23</v>
      </c>
      <c r="J53" s="32"/>
      <c r="K53" s="25"/>
      <c r="L53" s="50" t="s">
        <v>5</v>
      </c>
    </row>
    <row r="54" spans="1:12" x14ac:dyDescent="0.25">
      <c r="A54" s="38" t="s">
        <v>6</v>
      </c>
      <c r="B54" s="39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1"/>
    </row>
    <row r="55" spans="1:12" x14ac:dyDescent="0.25">
      <c r="A55" s="38" t="s">
        <v>10</v>
      </c>
      <c r="B55" s="39"/>
      <c r="C55" s="53">
        <v>0</v>
      </c>
      <c r="D55" s="53">
        <v>0</v>
      </c>
      <c r="E55" s="54">
        <v>0</v>
      </c>
      <c r="F55" s="53">
        <v>0</v>
      </c>
      <c r="G55" s="53">
        <v>0</v>
      </c>
      <c r="H55" s="54">
        <v>0</v>
      </c>
      <c r="I55" s="55">
        <v>0</v>
      </c>
      <c r="J55" s="55">
        <v>0</v>
      </c>
      <c r="K55" s="55">
        <v>0</v>
      </c>
      <c r="L55" s="56">
        <v>0</v>
      </c>
    </row>
    <row r="56" spans="1:12" x14ac:dyDescent="0.25">
      <c r="A56" s="38" t="s">
        <v>0</v>
      </c>
      <c r="B56" s="39"/>
      <c r="C56" s="53">
        <v>3.0612244897959183E-2</v>
      </c>
      <c r="D56" s="53">
        <v>0.3025944974217224</v>
      </c>
      <c r="E56" s="54">
        <v>0.30223470097122762</v>
      </c>
      <c r="F56" s="53">
        <v>0</v>
      </c>
      <c r="G56" s="53">
        <v>0</v>
      </c>
      <c r="H56" s="54">
        <v>0</v>
      </c>
      <c r="I56" s="55">
        <v>0</v>
      </c>
      <c r="J56" s="55">
        <v>0</v>
      </c>
      <c r="K56" s="55">
        <v>0</v>
      </c>
      <c r="L56" s="56">
        <v>0.30223470097122762</v>
      </c>
    </row>
    <row r="57" spans="1:12" x14ac:dyDescent="0.25">
      <c r="A57" s="38" t="s">
        <v>1</v>
      </c>
      <c r="B57" s="39"/>
      <c r="C57" s="53">
        <v>0</v>
      </c>
      <c r="D57" s="53">
        <v>0</v>
      </c>
      <c r="E57" s="54">
        <v>0</v>
      </c>
      <c r="F57" s="53">
        <v>0</v>
      </c>
      <c r="G57" s="53">
        <v>0</v>
      </c>
      <c r="H57" s="54">
        <v>0</v>
      </c>
      <c r="I57" s="53">
        <v>0</v>
      </c>
      <c r="J57" s="55">
        <v>0</v>
      </c>
      <c r="K57" s="55">
        <v>0</v>
      </c>
      <c r="L57" s="56">
        <v>0</v>
      </c>
    </row>
    <row r="58" spans="1:12" ht="15.75" thickBot="1" x14ac:dyDescent="0.3">
      <c r="A58" s="40" t="s">
        <v>5</v>
      </c>
      <c r="B58" s="41"/>
      <c r="C58" s="57">
        <v>3.0612244897959183E-2</v>
      </c>
      <c r="D58" s="57">
        <v>0.3025944974217224</v>
      </c>
      <c r="E58" s="57">
        <v>0.30223470097122762</v>
      </c>
      <c r="F58" s="57">
        <v>0</v>
      </c>
      <c r="G58" s="57">
        <v>0</v>
      </c>
      <c r="H58" s="57">
        <v>0</v>
      </c>
      <c r="I58" s="57">
        <v>0</v>
      </c>
      <c r="J58" s="57">
        <v>0</v>
      </c>
      <c r="K58" s="57">
        <v>0</v>
      </c>
      <c r="L58" s="57">
        <v>0.30223470097122762</v>
      </c>
    </row>
    <row r="60" spans="1:12" ht="15" customHeight="1" thickBot="1" x14ac:dyDescent="0.3"/>
    <row r="61" spans="1:12" ht="15.75" thickBot="1" x14ac:dyDescent="0.3">
      <c r="A61" s="6"/>
      <c r="B61" s="29" t="s">
        <v>21</v>
      </c>
      <c r="C61" s="30"/>
      <c r="D61" s="31"/>
      <c r="E61" s="29" t="s">
        <v>22</v>
      </c>
      <c r="F61" s="30"/>
      <c r="G61" s="31"/>
      <c r="H61" s="24" t="s">
        <v>23</v>
      </c>
      <c r="I61" s="32"/>
      <c r="J61" s="25"/>
      <c r="K61" s="36" t="s">
        <v>19</v>
      </c>
      <c r="L61" s="8"/>
    </row>
    <row r="62" spans="1:12" ht="15.75" thickBot="1" x14ac:dyDescent="0.3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37"/>
      <c r="L62" s="8"/>
    </row>
    <row r="63" spans="1:12" ht="27.75" thickBot="1" x14ac:dyDescent="0.3">
      <c r="A63" s="7" t="s">
        <v>20</v>
      </c>
      <c r="B63" s="52">
        <v>196</v>
      </c>
      <c r="C63" s="52">
        <v>147967</v>
      </c>
      <c r="D63" s="52">
        <v>148163</v>
      </c>
      <c r="E63" s="52">
        <v>0</v>
      </c>
      <c r="F63" s="52">
        <v>0</v>
      </c>
      <c r="G63" s="52">
        <v>0</v>
      </c>
      <c r="H63" s="52">
        <v>0</v>
      </c>
      <c r="I63" s="52">
        <v>0</v>
      </c>
      <c r="J63" s="52">
        <v>0</v>
      </c>
      <c r="K63" s="52">
        <v>148163</v>
      </c>
      <c r="L63" s="23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topLeftCell="Z32" zoomScale="85" zoomScaleNormal="85" workbookViewId="0">
      <selection activeCell="N2" sqref="N2"/>
    </sheetView>
  </sheetViews>
  <sheetFormatPr defaultRowHeight="15" x14ac:dyDescent="0.25"/>
  <cols>
    <col min="1" max="1" width="16" style="4" customWidth="1"/>
    <col min="2" max="2" width="19.42578125" style="4" bestFit="1" customWidth="1"/>
    <col min="3" max="3" width="14.5703125" style="4" customWidth="1"/>
    <col min="4" max="4" width="13.5703125" style="4" bestFit="1" customWidth="1"/>
    <col min="5" max="5" width="14.140625" style="4" customWidth="1"/>
    <col min="6" max="6" width="13.5703125" style="4" customWidth="1"/>
    <col min="7" max="7" width="13.42578125" style="4" bestFit="1" customWidth="1"/>
    <col min="8" max="8" width="15.42578125" style="4" bestFit="1" customWidth="1"/>
    <col min="9" max="11" width="15.42578125" style="4" customWidth="1"/>
    <col min="12" max="12" width="16.42578125" style="4" bestFit="1" customWidth="1"/>
    <col min="13" max="213" width="8.85546875" style="4"/>
    <col min="214" max="214" width="16" style="4" customWidth="1"/>
    <col min="215" max="215" width="17.5703125" style="4" customWidth="1"/>
    <col min="216" max="216" width="12.42578125" style="4" bestFit="1" customWidth="1"/>
    <col min="217" max="217" width="13.5703125" style="4" bestFit="1" customWidth="1"/>
    <col min="218" max="218" width="16.85546875" style="4" customWidth="1"/>
    <col min="219" max="219" width="13.5703125" style="4" customWidth="1"/>
    <col min="220" max="220" width="12" style="4" customWidth="1"/>
    <col min="221" max="221" width="12.42578125" style="4" customWidth="1"/>
    <col min="222" max="222" width="16.42578125" style="4" bestFit="1" customWidth="1"/>
    <col min="223" max="223" width="8.85546875" style="4"/>
    <col min="224" max="224" width="22.5703125" style="4" bestFit="1" customWidth="1"/>
    <col min="225" max="225" width="11.42578125" style="4" bestFit="1" customWidth="1"/>
    <col min="226" max="226" width="11" style="4" bestFit="1" customWidth="1"/>
    <col min="227" max="469" width="8.85546875" style="4"/>
    <col min="470" max="470" width="16" style="4" customWidth="1"/>
    <col min="471" max="471" width="17.5703125" style="4" customWidth="1"/>
    <col min="472" max="472" width="12.42578125" style="4" bestFit="1" customWidth="1"/>
    <col min="473" max="473" width="13.5703125" style="4" bestFit="1" customWidth="1"/>
    <col min="474" max="474" width="16.85546875" style="4" customWidth="1"/>
    <col min="475" max="475" width="13.5703125" style="4" customWidth="1"/>
    <col min="476" max="476" width="12" style="4" customWidth="1"/>
    <col min="477" max="477" width="12.42578125" style="4" customWidth="1"/>
    <col min="478" max="478" width="16.42578125" style="4" bestFit="1" customWidth="1"/>
    <col min="479" max="479" width="8.85546875" style="4"/>
    <col min="480" max="480" width="22.5703125" style="4" bestFit="1" customWidth="1"/>
    <col min="481" max="481" width="11.42578125" style="4" bestFit="1" customWidth="1"/>
    <col min="482" max="482" width="11" style="4" bestFit="1" customWidth="1"/>
    <col min="483" max="725" width="8.85546875" style="4"/>
    <col min="726" max="726" width="16" style="4" customWidth="1"/>
    <col min="727" max="727" width="17.5703125" style="4" customWidth="1"/>
    <col min="728" max="728" width="12.42578125" style="4" bestFit="1" customWidth="1"/>
    <col min="729" max="729" width="13.5703125" style="4" bestFit="1" customWidth="1"/>
    <col min="730" max="730" width="16.85546875" style="4" customWidth="1"/>
    <col min="731" max="731" width="13.5703125" style="4" customWidth="1"/>
    <col min="732" max="732" width="12" style="4" customWidth="1"/>
    <col min="733" max="733" width="12.42578125" style="4" customWidth="1"/>
    <col min="734" max="734" width="16.42578125" style="4" bestFit="1" customWidth="1"/>
    <col min="735" max="735" width="8.85546875" style="4"/>
    <col min="736" max="736" width="22.5703125" style="4" bestFit="1" customWidth="1"/>
    <col min="737" max="737" width="11.42578125" style="4" bestFit="1" customWidth="1"/>
    <col min="738" max="738" width="11" style="4" bestFit="1" customWidth="1"/>
    <col min="739" max="981" width="8.85546875" style="4"/>
    <col min="982" max="982" width="16" style="4" customWidth="1"/>
    <col min="983" max="983" width="17.5703125" style="4" customWidth="1"/>
    <col min="984" max="984" width="12.42578125" style="4" bestFit="1" customWidth="1"/>
    <col min="985" max="985" width="13.5703125" style="4" bestFit="1" customWidth="1"/>
    <col min="986" max="986" width="16.85546875" style="4" customWidth="1"/>
    <col min="987" max="987" width="13.5703125" style="4" customWidth="1"/>
    <col min="988" max="988" width="12" style="4" customWidth="1"/>
    <col min="989" max="989" width="12.42578125" style="4" customWidth="1"/>
    <col min="990" max="990" width="16.42578125" style="4" bestFit="1" customWidth="1"/>
    <col min="991" max="991" width="8.85546875" style="4"/>
    <col min="992" max="992" width="22.5703125" style="4" bestFit="1" customWidth="1"/>
    <col min="993" max="993" width="11.42578125" style="4" bestFit="1" customWidth="1"/>
    <col min="994" max="994" width="11" style="4" bestFit="1" customWidth="1"/>
    <col min="995" max="1237" width="8.85546875" style="4"/>
    <col min="1238" max="1238" width="16" style="4" customWidth="1"/>
    <col min="1239" max="1239" width="17.5703125" style="4" customWidth="1"/>
    <col min="1240" max="1240" width="12.42578125" style="4" bestFit="1" customWidth="1"/>
    <col min="1241" max="1241" width="13.5703125" style="4" bestFit="1" customWidth="1"/>
    <col min="1242" max="1242" width="16.85546875" style="4" customWidth="1"/>
    <col min="1243" max="1243" width="13.5703125" style="4" customWidth="1"/>
    <col min="1244" max="1244" width="12" style="4" customWidth="1"/>
    <col min="1245" max="1245" width="12.42578125" style="4" customWidth="1"/>
    <col min="1246" max="1246" width="16.42578125" style="4" bestFit="1" customWidth="1"/>
    <col min="1247" max="1247" width="8.85546875" style="4"/>
    <col min="1248" max="1248" width="22.5703125" style="4" bestFit="1" customWidth="1"/>
    <col min="1249" max="1249" width="11.42578125" style="4" bestFit="1" customWidth="1"/>
    <col min="1250" max="1250" width="11" style="4" bestFit="1" customWidth="1"/>
    <col min="1251" max="1493" width="8.85546875" style="4"/>
    <col min="1494" max="1494" width="16" style="4" customWidth="1"/>
    <col min="1495" max="1495" width="17.5703125" style="4" customWidth="1"/>
    <col min="1496" max="1496" width="12.42578125" style="4" bestFit="1" customWidth="1"/>
    <col min="1497" max="1497" width="13.5703125" style="4" bestFit="1" customWidth="1"/>
    <col min="1498" max="1498" width="16.85546875" style="4" customWidth="1"/>
    <col min="1499" max="1499" width="13.5703125" style="4" customWidth="1"/>
    <col min="1500" max="1500" width="12" style="4" customWidth="1"/>
    <col min="1501" max="1501" width="12.42578125" style="4" customWidth="1"/>
    <col min="1502" max="1502" width="16.42578125" style="4" bestFit="1" customWidth="1"/>
    <col min="1503" max="1503" width="8.85546875" style="4"/>
    <col min="1504" max="1504" width="22.5703125" style="4" bestFit="1" customWidth="1"/>
    <col min="1505" max="1505" width="11.42578125" style="4" bestFit="1" customWidth="1"/>
    <col min="1506" max="1506" width="11" style="4" bestFit="1" customWidth="1"/>
    <col min="1507" max="1749" width="8.85546875" style="4"/>
    <col min="1750" max="1750" width="16" style="4" customWidth="1"/>
    <col min="1751" max="1751" width="17.5703125" style="4" customWidth="1"/>
    <col min="1752" max="1752" width="12.42578125" style="4" bestFit="1" customWidth="1"/>
    <col min="1753" max="1753" width="13.5703125" style="4" bestFit="1" customWidth="1"/>
    <col min="1754" max="1754" width="16.85546875" style="4" customWidth="1"/>
    <col min="1755" max="1755" width="13.5703125" style="4" customWidth="1"/>
    <col min="1756" max="1756" width="12" style="4" customWidth="1"/>
    <col min="1757" max="1757" width="12.42578125" style="4" customWidth="1"/>
    <col min="1758" max="1758" width="16.42578125" style="4" bestFit="1" customWidth="1"/>
    <col min="1759" max="1759" width="8.85546875" style="4"/>
    <col min="1760" max="1760" width="22.5703125" style="4" bestFit="1" customWidth="1"/>
    <col min="1761" max="1761" width="11.42578125" style="4" bestFit="1" customWidth="1"/>
    <col min="1762" max="1762" width="11" style="4" bestFit="1" customWidth="1"/>
    <col min="1763" max="2005" width="8.85546875" style="4"/>
    <col min="2006" max="2006" width="16" style="4" customWidth="1"/>
    <col min="2007" max="2007" width="17.5703125" style="4" customWidth="1"/>
    <col min="2008" max="2008" width="12.42578125" style="4" bestFit="1" customWidth="1"/>
    <col min="2009" max="2009" width="13.5703125" style="4" bestFit="1" customWidth="1"/>
    <col min="2010" max="2010" width="16.85546875" style="4" customWidth="1"/>
    <col min="2011" max="2011" width="13.5703125" style="4" customWidth="1"/>
    <col min="2012" max="2012" width="12" style="4" customWidth="1"/>
    <col min="2013" max="2013" width="12.42578125" style="4" customWidth="1"/>
    <col min="2014" max="2014" width="16.42578125" style="4" bestFit="1" customWidth="1"/>
    <col min="2015" max="2015" width="8.85546875" style="4"/>
    <col min="2016" max="2016" width="22.5703125" style="4" bestFit="1" customWidth="1"/>
    <col min="2017" max="2017" width="11.42578125" style="4" bestFit="1" customWidth="1"/>
    <col min="2018" max="2018" width="11" style="4" bestFit="1" customWidth="1"/>
    <col min="2019" max="2261" width="8.85546875" style="4"/>
    <col min="2262" max="2262" width="16" style="4" customWidth="1"/>
    <col min="2263" max="2263" width="17.5703125" style="4" customWidth="1"/>
    <col min="2264" max="2264" width="12.42578125" style="4" bestFit="1" customWidth="1"/>
    <col min="2265" max="2265" width="13.5703125" style="4" bestFit="1" customWidth="1"/>
    <col min="2266" max="2266" width="16.85546875" style="4" customWidth="1"/>
    <col min="2267" max="2267" width="13.5703125" style="4" customWidth="1"/>
    <col min="2268" max="2268" width="12" style="4" customWidth="1"/>
    <col min="2269" max="2269" width="12.42578125" style="4" customWidth="1"/>
    <col min="2270" max="2270" width="16.42578125" style="4" bestFit="1" customWidth="1"/>
    <col min="2271" max="2271" width="8.85546875" style="4"/>
    <col min="2272" max="2272" width="22.5703125" style="4" bestFit="1" customWidth="1"/>
    <col min="2273" max="2273" width="11.42578125" style="4" bestFit="1" customWidth="1"/>
    <col min="2274" max="2274" width="11" style="4" bestFit="1" customWidth="1"/>
    <col min="2275" max="2517" width="8.85546875" style="4"/>
    <col min="2518" max="2518" width="16" style="4" customWidth="1"/>
    <col min="2519" max="2519" width="17.5703125" style="4" customWidth="1"/>
    <col min="2520" max="2520" width="12.42578125" style="4" bestFit="1" customWidth="1"/>
    <col min="2521" max="2521" width="13.5703125" style="4" bestFit="1" customWidth="1"/>
    <col min="2522" max="2522" width="16.85546875" style="4" customWidth="1"/>
    <col min="2523" max="2523" width="13.5703125" style="4" customWidth="1"/>
    <col min="2524" max="2524" width="12" style="4" customWidth="1"/>
    <col min="2525" max="2525" width="12.42578125" style="4" customWidth="1"/>
    <col min="2526" max="2526" width="16.42578125" style="4" bestFit="1" customWidth="1"/>
    <col min="2527" max="2527" width="8.85546875" style="4"/>
    <col min="2528" max="2528" width="22.5703125" style="4" bestFit="1" customWidth="1"/>
    <col min="2529" max="2529" width="11.42578125" style="4" bestFit="1" customWidth="1"/>
    <col min="2530" max="2530" width="11" style="4" bestFit="1" customWidth="1"/>
    <col min="2531" max="2773" width="8.85546875" style="4"/>
    <col min="2774" max="2774" width="16" style="4" customWidth="1"/>
    <col min="2775" max="2775" width="17.5703125" style="4" customWidth="1"/>
    <col min="2776" max="2776" width="12.42578125" style="4" bestFit="1" customWidth="1"/>
    <col min="2777" max="2777" width="13.5703125" style="4" bestFit="1" customWidth="1"/>
    <col min="2778" max="2778" width="16.85546875" style="4" customWidth="1"/>
    <col min="2779" max="2779" width="13.5703125" style="4" customWidth="1"/>
    <col min="2780" max="2780" width="12" style="4" customWidth="1"/>
    <col min="2781" max="2781" width="12.42578125" style="4" customWidth="1"/>
    <col min="2782" max="2782" width="16.42578125" style="4" bestFit="1" customWidth="1"/>
    <col min="2783" max="2783" width="8.85546875" style="4"/>
    <col min="2784" max="2784" width="22.5703125" style="4" bestFit="1" customWidth="1"/>
    <col min="2785" max="2785" width="11.42578125" style="4" bestFit="1" customWidth="1"/>
    <col min="2786" max="2786" width="11" style="4" bestFit="1" customWidth="1"/>
    <col min="2787" max="3029" width="8.85546875" style="4"/>
    <col min="3030" max="3030" width="16" style="4" customWidth="1"/>
    <col min="3031" max="3031" width="17.5703125" style="4" customWidth="1"/>
    <col min="3032" max="3032" width="12.42578125" style="4" bestFit="1" customWidth="1"/>
    <col min="3033" max="3033" width="13.5703125" style="4" bestFit="1" customWidth="1"/>
    <col min="3034" max="3034" width="16.85546875" style="4" customWidth="1"/>
    <col min="3035" max="3035" width="13.5703125" style="4" customWidth="1"/>
    <col min="3036" max="3036" width="12" style="4" customWidth="1"/>
    <col min="3037" max="3037" width="12.42578125" style="4" customWidth="1"/>
    <col min="3038" max="3038" width="16.42578125" style="4" bestFit="1" customWidth="1"/>
    <col min="3039" max="3039" width="8.85546875" style="4"/>
    <col min="3040" max="3040" width="22.5703125" style="4" bestFit="1" customWidth="1"/>
    <col min="3041" max="3041" width="11.42578125" style="4" bestFit="1" customWidth="1"/>
    <col min="3042" max="3042" width="11" style="4" bestFit="1" customWidth="1"/>
    <col min="3043" max="3285" width="8.85546875" style="4"/>
    <col min="3286" max="3286" width="16" style="4" customWidth="1"/>
    <col min="3287" max="3287" width="17.5703125" style="4" customWidth="1"/>
    <col min="3288" max="3288" width="12.42578125" style="4" bestFit="1" customWidth="1"/>
    <col min="3289" max="3289" width="13.5703125" style="4" bestFit="1" customWidth="1"/>
    <col min="3290" max="3290" width="16.85546875" style="4" customWidth="1"/>
    <col min="3291" max="3291" width="13.5703125" style="4" customWidth="1"/>
    <col min="3292" max="3292" width="12" style="4" customWidth="1"/>
    <col min="3293" max="3293" width="12.42578125" style="4" customWidth="1"/>
    <col min="3294" max="3294" width="16.42578125" style="4" bestFit="1" customWidth="1"/>
    <col min="3295" max="3295" width="8.85546875" style="4"/>
    <col min="3296" max="3296" width="22.5703125" style="4" bestFit="1" customWidth="1"/>
    <col min="3297" max="3297" width="11.42578125" style="4" bestFit="1" customWidth="1"/>
    <col min="3298" max="3298" width="11" style="4" bestFit="1" customWidth="1"/>
    <col min="3299" max="3541" width="8.85546875" style="4"/>
    <col min="3542" max="3542" width="16" style="4" customWidth="1"/>
    <col min="3543" max="3543" width="17.5703125" style="4" customWidth="1"/>
    <col min="3544" max="3544" width="12.42578125" style="4" bestFit="1" customWidth="1"/>
    <col min="3545" max="3545" width="13.5703125" style="4" bestFit="1" customWidth="1"/>
    <col min="3546" max="3546" width="16.85546875" style="4" customWidth="1"/>
    <col min="3547" max="3547" width="13.5703125" style="4" customWidth="1"/>
    <col min="3548" max="3548" width="12" style="4" customWidth="1"/>
    <col min="3549" max="3549" width="12.42578125" style="4" customWidth="1"/>
    <col min="3550" max="3550" width="16.42578125" style="4" bestFit="1" customWidth="1"/>
    <col min="3551" max="3551" width="8.85546875" style="4"/>
    <col min="3552" max="3552" width="22.5703125" style="4" bestFit="1" customWidth="1"/>
    <col min="3553" max="3553" width="11.42578125" style="4" bestFit="1" customWidth="1"/>
    <col min="3554" max="3554" width="11" style="4" bestFit="1" customWidth="1"/>
    <col min="3555" max="3797" width="8.85546875" style="4"/>
    <col min="3798" max="3798" width="16" style="4" customWidth="1"/>
    <col min="3799" max="3799" width="17.5703125" style="4" customWidth="1"/>
    <col min="3800" max="3800" width="12.42578125" style="4" bestFit="1" customWidth="1"/>
    <col min="3801" max="3801" width="13.5703125" style="4" bestFit="1" customWidth="1"/>
    <col min="3802" max="3802" width="16.85546875" style="4" customWidth="1"/>
    <col min="3803" max="3803" width="13.5703125" style="4" customWidth="1"/>
    <col min="3804" max="3804" width="12" style="4" customWidth="1"/>
    <col min="3805" max="3805" width="12.42578125" style="4" customWidth="1"/>
    <col min="3806" max="3806" width="16.42578125" style="4" bestFit="1" customWidth="1"/>
    <col min="3807" max="3807" width="8.85546875" style="4"/>
    <col min="3808" max="3808" width="22.5703125" style="4" bestFit="1" customWidth="1"/>
    <col min="3809" max="3809" width="11.42578125" style="4" bestFit="1" customWidth="1"/>
    <col min="3810" max="3810" width="11" style="4" bestFit="1" customWidth="1"/>
    <col min="3811" max="4053" width="8.85546875" style="4"/>
    <col min="4054" max="4054" width="16" style="4" customWidth="1"/>
    <col min="4055" max="4055" width="17.5703125" style="4" customWidth="1"/>
    <col min="4056" max="4056" width="12.42578125" style="4" bestFit="1" customWidth="1"/>
    <col min="4057" max="4057" width="13.5703125" style="4" bestFit="1" customWidth="1"/>
    <col min="4058" max="4058" width="16.85546875" style="4" customWidth="1"/>
    <col min="4059" max="4059" width="13.5703125" style="4" customWidth="1"/>
    <col min="4060" max="4060" width="12" style="4" customWidth="1"/>
    <col min="4061" max="4061" width="12.42578125" style="4" customWidth="1"/>
    <col min="4062" max="4062" width="16.42578125" style="4" bestFit="1" customWidth="1"/>
    <col min="4063" max="4063" width="8.85546875" style="4"/>
    <col min="4064" max="4064" width="22.5703125" style="4" bestFit="1" customWidth="1"/>
    <col min="4065" max="4065" width="11.42578125" style="4" bestFit="1" customWidth="1"/>
    <col min="4066" max="4066" width="11" style="4" bestFit="1" customWidth="1"/>
    <col min="4067" max="4309" width="8.85546875" style="4"/>
    <col min="4310" max="4310" width="16" style="4" customWidth="1"/>
    <col min="4311" max="4311" width="17.5703125" style="4" customWidth="1"/>
    <col min="4312" max="4312" width="12.42578125" style="4" bestFit="1" customWidth="1"/>
    <col min="4313" max="4313" width="13.5703125" style="4" bestFit="1" customWidth="1"/>
    <col min="4314" max="4314" width="16.85546875" style="4" customWidth="1"/>
    <col min="4315" max="4315" width="13.5703125" style="4" customWidth="1"/>
    <col min="4316" max="4316" width="12" style="4" customWidth="1"/>
    <col min="4317" max="4317" width="12.42578125" style="4" customWidth="1"/>
    <col min="4318" max="4318" width="16.42578125" style="4" bestFit="1" customWidth="1"/>
    <col min="4319" max="4319" width="8.85546875" style="4"/>
    <col min="4320" max="4320" width="22.5703125" style="4" bestFit="1" customWidth="1"/>
    <col min="4321" max="4321" width="11.42578125" style="4" bestFit="1" customWidth="1"/>
    <col min="4322" max="4322" width="11" style="4" bestFit="1" customWidth="1"/>
    <col min="4323" max="4565" width="8.85546875" style="4"/>
    <col min="4566" max="4566" width="16" style="4" customWidth="1"/>
    <col min="4567" max="4567" width="17.5703125" style="4" customWidth="1"/>
    <col min="4568" max="4568" width="12.42578125" style="4" bestFit="1" customWidth="1"/>
    <col min="4569" max="4569" width="13.5703125" style="4" bestFit="1" customWidth="1"/>
    <col min="4570" max="4570" width="16.85546875" style="4" customWidth="1"/>
    <col min="4571" max="4571" width="13.5703125" style="4" customWidth="1"/>
    <col min="4572" max="4572" width="12" style="4" customWidth="1"/>
    <col min="4573" max="4573" width="12.42578125" style="4" customWidth="1"/>
    <col min="4574" max="4574" width="16.42578125" style="4" bestFit="1" customWidth="1"/>
    <col min="4575" max="4575" width="8.85546875" style="4"/>
    <col min="4576" max="4576" width="22.5703125" style="4" bestFit="1" customWidth="1"/>
    <col min="4577" max="4577" width="11.42578125" style="4" bestFit="1" customWidth="1"/>
    <col min="4578" max="4578" width="11" style="4" bestFit="1" customWidth="1"/>
    <col min="4579" max="4821" width="8.85546875" style="4"/>
    <col min="4822" max="4822" width="16" style="4" customWidth="1"/>
    <col min="4823" max="4823" width="17.5703125" style="4" customWidth="1"/>
    <col min="4824" max="4824" width="12.42578125" style="4" bestFit="1" customWidth="1"/>
    <col min="4825" max="4825" width="13.5703125" style="4" bestFit="1" customWidth="1"/>
    <col min="4826" max="4826" width="16.85546875" style="4" customWidth="1"/>
    <col min="4827" max="4827" width="13.5703125" style="4" customWidth="1"/>
    <col min="4828" max="4828" width="12" style="4" customWidth="1"/>
    <col min="4829" max="4829" width="12.42578125" style="4" customWidth="1"/>
    <col min="4830" max="4830" width="16.42578125" style="4" bestFit="1" customWidth="1"/>
    <col min="4831" max="4831" width="8.85546875" style="4"/>
    <col min="4832" max="4832" width="22.5703125" style="4" bestFit="1" customWidth="1"/>
    <col min="4833" max="4833" width="11.42578125" style="4" bestFit="1" customWidth="1"/>
    <col min="4834" max="4834" width="11" style="4" bestFit="1" customWidth="1"/>
    <col min="4835" max="5077" width="8.85546875" style="4"/>
    <col min="5078" max="5078" width="16" style="4" customWidth="1"/>
    <col min="5079" max="5079" width="17.5703125" style="4" customWidth="1"/>
    <col min="5080" max="5080" width="12.42578125" style="4" bestFit="1" customWidth="1"/>
    <col min="5081" max="5081" width="13.5703125" style="4" bestFit="1" customWidth="1"/>
    <col min="5082" max="5082" width="16.85546875" style="4" customWidth="1"/>
    <col min="5083" max="5083" width="13.5703125" style="4" customWidth="1"/>
    <col min="5084" max="5084" width="12" style="4" customWidth="1"/>
    <col min="5085" max="5085" width="12.42578125" style="4" customWidth="1"/>
    <col min="5086" max="5086" width="16.42578125" style="4" bestFit="1" customWidth="1"/>
    <col min="5087" max="5087" width="8.85546875" style="4"/>
    <col min="5088" max="5088" width="22.5703125" style="4" bestFit="1" customWidth="1"/>
    <col min="5089" max="5089" width="11.42578125" style="4" bestFit="1" customWidth="1"/>
    <col min="5090" max="5090" width="11" style="4" bestFit="1" customWidth="1"/>
    <col min="5091" max="5333" width="8.85546875" style="4"/>
    <col min="5334" max="5334" width="16" style="4" customWidth="1"/>
    <col min="5335" max="5335" width="17.5703125" style="4" customWidth="1"/>
    <col min="5336" max="5336" width="12.42578125" style="4" bestFit="1" customWidth="1"/>
    <col min="5337" max="5337" width="13.5703125" style="4" bestFit="1" customWidth="1"/>
    <col min="5338" max="5338" width="16.85546875" style="4" customWidth="1"/>
    <col min="5339" max="5339" width="13.5703125" style="4" customWidth="1"/>
    <col min="5340" max="5340" width="12" style="4" customWidth="1"/>
    <col min="5341" max="5341" width="12.42578125" style="4" customWidth="1"/>
    <col min="5342" max="5342" width="16.42578125" style="4" bestFit="1" customWidth="1"/>
    <col min="5343" max="5343" width="8.85546875" style="4"/>
    <col min="5344" max="5344" width="22.5703125" style="4" bestFit="1" customWidth="1"/>
    <col min="5345" max="5345" width="11.42578125" style="4" bestFit="1" customWidth="1"/>
    <col min="5346" max="5346" width="11" style="4" bestFit="1" customWidth="1"/>
    <col min="5347" max="5589" width="8.85546875" style="4"/>
    <col min="5590" max="5590" width="16" style="4" customWidth="1"/>
    <col min="5591" max="5591" width="17.5703125" style="4" customWidth="1"/>
    <col min="5592" max="5592" width="12.42578125" style="4" bestFit="1" customWidth="1"/>
    <col min="5593" max="5593" width="13.5703125" style="4" bestFit="1" customWidth="1"/>
    <col min="5594" max="5594" width="16.85546875" style="4" customWidth="1"/>
    <col min="5595" max="5595" width="13.5703125" style="4" customWidth="1"/>
    <col min="5596" max="5596" width="12" style="4" customWidth="1"/>
    <col min="5597" max="5597" width="12.42578125" style="4" customWidth="1"/>
    <col min="5598" max="5598" width="16.42578125" style="4" bestFit="1" customWidth="1"/>
    <col min="5599" max="5599" width="8.85546875" style="4"/>
    <col min="5600" max="5600" width="22.5703125" style="4" bestFit="1" customWidth="1"/>
    <col min="5601" max="5601" width="11.42578125" style="4" bestFit="1" customWidth="1"/>
    <col min="5602" max="5602" width="11" style="4" bestFit="1" customWidth="1"/>
    <col min="5603" max="5845" width="8.85546875" style="4"/>
    <col min="5846" max="5846" width="16" style="4" customWidth="1"/>
    <col min="5847" max="5847" width="17.5703125" style="4" customWidth="1"/>
    <col min="5848" max="5848" width="12.42578125" style="4" bestFit="1" customWidth="1"/>
    <col min="5849" max="5849" width="13.5703125" style="4" bestFit="1" customWidth="1"/>
    <col min="5850" max="5850" width="16.85546875" style="4" customWidth="1"/>
    <col min="5851" max="5851" width="13.5703125" style="4" customWidth="1"/>
    <col min="5852" max="5852" width="12" style="4" customWidth="1"/>
    <col min="5853" max="5853" width="12.42578125" style="4" customWidth="1"/>
    <col min="5854" max="5854" width="16.42578125" style="4" bestFit="1" customWidth="1"/>
    <col min="5855" max="5855" width="8.85546875" style="4"/>
    <col min="5856" max="5856" width="22.5703125" style="4" bestFit="1" customWidth="1"/>
    <col min="5857" max="5857" width="11.42578125" style="4" bestFit="1" customWidth="1"/>
    <col min="5858" max="5858" width="11" style="4" bestFit="1" customWidth="1"/>
    <col min="5859" max="6101" width="8.85546875" style="4"/>
    <col min="6102" max="6102" width="16" style="4" customWidth="1"/>
    <col min="6103" max="6103" width="17.5703125" style="4" customWidth="1"/>
    <col min="6104" max="6104" width="12.42578125" style="4" bestFit="1" customWidth="1"/>
    <col min="6105" max="6105" width="13.5703125" style="4" bestFit="1" customWidth="1"/>
    <col min="6106" max="6106" width="16.85546875" style="4" customWidth="1"/>
    <col min="6107" max="6107" width="13.5703125" style="4" customWidth="1"/>
    <col min="6108" max="6108" width="12" style="4" customWidth="1"/>
    <col min="6109" max="6109" width="12.42578125" style="4" customWidth="1"/>
    <col min="6110" max="6110" width="16.42578125" style="4" bestFit="1" customWidth="1"/>
    <col min="6111" max="6111" width="8.85546875" style="4"/>
    <col min="6112" max="6112" width="22.5703125" style="4" bestFit="1" customWidth="1"/>
    <col min="6113" max="6113" width="11.42578125" style="4" bestFit="1" customWidth="1"/>
    <col min="6114" max="6114" width="11" style="4" bestFit="1" customWidth="1"/>
    <col min="6115" max="6357" width="8.85546875" style="4"/>
    <col min="6358" max="6358" width="16" style="4" customWidth="1"/>
    <col min="6359" max="6359" width="17.5703125" style="4" customWidth="1"/>
    <col min="6360" max="6360" width="12.42578125" style="4" bestFit="1" customWidth="1"/>
    <col min="6361" max="6361" width="13.5703125" style="4" bestFit="1" customWidth="1"/>
    <col min="6362" max="6362" width="16.85546875" style="4" customWidth="1"/>
    <col min="6363" max="6363" width="13.5703125" style="4" customWidth="1"/>
    <col min="6364" max="6364" width="12" style="4" customWidth="1"/>
    <col min="6365" max="6365" width="12.42578125" style="4" customWidth="1"/>
    <col min="6366" max="6366" width="16.42578125" style="4" bestFit="1" customWidth="1"/>
    <col min="6367" max="6367" width="8.85546875" style="4"/>
    <col min="6368" max="6368" width="22.5703125" style="4" bestFit="1" customWidth="1"/>
    <col min="6369" max="6369" width="11.42578125" style="4" bestFit="1" customWidth="1"/>
    <col min="6370" max="6370" width="11" style="4" bestFit="1" customWidth="1"/>
    <col min="6371" max="6613" width="8.85546875" style="4"/>
    <col min="6614" max="6614" width="16" style="4" customWidth="1"/>
    <col min="6615" max="6615" width="17.5703125" style="4" customWidth="1"/>
    <col min="6616" max="6616" width="12.42578125" style="4" bestFit="1" customWidth="1"/>
    <col min="6617" max="6617" width="13.5703125" style="4" bestFit="1" customWidth="1"/>
    <col min="6618" max="6618" width="16.85546875" style="4" customWidth="1"/>
    <col min="6619" max="6619" width="13.5703125" style="4" customWidth="1"/>
    <col min="6620" max="6620" width="12" style="4" customWidth="1"/>
    <col min="6621" max="6621" width="12.42578125" style="4" customWidth="1"/>
    <col min="6622" max="6622" width="16.42578125" style="4" bestFit="1" customWidth="1"/>
    <col min="6623" max="6623" width="8.85546875" style="4"/>
    <col min="6624" max="6624" width="22.5703125" style="4" bestFit="1" customWidth="1"/>
    <col min="6625" max="6625" width="11.42578125" style="4" bestFit="1" customWidth="1"/>
    <col min="6626" max="6626" width="11" style="4" bestFit="1" customWidth="1"/>
    <col min="6627" max="6869" width="8.85546875" style="4"/>
    <col min="6870" max="6870" width="16" style="4" customWidth="1"/>
    <col min="6871" max="6871" width="17.5703125" style="4" customWidth="1"/>
    <col min="6872" max="6872" width="12.42578125" style="4" bestFit="1" customWidth="1"/>
    <col min="6873" max="6873" width="13.5703125" style="4" bestFit="1" customWidth="1"/>
    <col min="6874" max="6874" width="16.85546875" style="4" customWidth="1"/>
    <col min="6875" max="6875" width="13.5703125" style="4" customWidth="1"/>
    <col min="6876" max="6876" width="12" style="4" customWidth="1"/>
    <col min="6877" max="6877" width="12.42578125" style="4" customWidth="1"/>
    <col min="6878" max="6878" width="16.42578125" style="4" bestFit="1" customWidth="1"/>
    <col min="6879" max="6879" width="8.85546875" style="4"/>
    <col min="6880" max="6880" width="22.5703125" style="4" bestFit="1" customWidth="1"/>
    <col min="6881" max="6881" width="11.42578125" style="4" bestFit="1" customWidth="1"/>
    <col min="6882" max="6882" width="11" style="4" bestFit="1" customWidth="1"/>
    <col min="6883" max="7125" width="8.85546875" style="4"/>
    <col min="7126" max="7126" width="16" style="4" customWidth="1"/>
    <col min="7127" max="7127" width="17.5703125" style="4" customWidth="1"/>
    <col min="7128" max="7128" width="12.42578125" style="4" bestFit="1" customWidth="1"/>
    <col min="7129" max="7129" width="13.5703125" style="4" bestFit="1" customWidth="1"/>
    <col min="7130" max="7130" width="16.85546875" style="4" customWidth="1"/>
    <col min="7131" max="7131" width="13.5703125" style="4" customWidth="1"/>
    <col min="7132" max="7132" width="12" style="4" customWidth="1"/>
    <col min="7133" max="7133" width="12.42578125" style="4" customWidth="1"/>
    <col min="7134" max="7134" width="16.42578125" style="4" bestFit="1" customWidth="1"/>
    <col min="7135" max="7135" width="8.85546875" style="4"/>
    <col min="7136" max="7136" width="22.5703125" style="4" bestFit="1" customWidth="1"/>
    <col min="7137" max="7137" width="11.42578125" style="4" bestFit="1" customWidth="1"/>
    <col min="7138" max="7138" width="11" style="4" bestFit="1" customWidth="1"/>
    <col min="7139" max="7381" width="8.85546875" style="4"/>
    <col min="7382" max="7382" width="16" style="4" customWidth="1"/>
    <col min="7383" max="7383" width="17.5703125" style="4" customWidth="1"/>
    <col min="7384" max="7384" width="12.42578125" style="4" bestFit="1" customWidth="1"/>
    <col min="7385" max="7385" width="13.5703125" style="4" bestFit="1" customWidth="1"/>
    <col min="7386" max="7386" width="16.85546875" style="4" customWidth="1"/>
    <col min="7387" max="7387" width="13.5703125" style="4" customWidth="1"/>
    <col min="7388" max="7388" width="12" style="4" customWidth="1"/>
    <col min="7389" max="7389" width="12.42578125" style="4" customWidth="1"/>
    <col min="7390" max="7390" width="16.42578125" style="4" bestFit="1" customWidth="1"/>
    <col min="7391" max="7391" width="8.85546875" style="4"/>
    <col min="7392" max="7392" width="22.5703125" style="4" bestFit="1" customWidth="1"/>
    <col min="7393" max="7393" width="11.42578125" style="4" bestFit="1" customWidth="1"/>
    <col min="7394" max="7394" width="11" style="4" bestFit="1" customWidth="1"/>
    <col min="7395" max="7637" width="8.85546875" style="4"/>
    <col min="7638" max="7638" width="16" style="4" customWidth="1"/>
    <col min="7639" max="7639" width="17.5703125" style="4" customWidth="1"/>
    <col min="7640" max="7640" width="12.42578125" style="4" bestFit="1" customWidth="1"/>
    <col min="7641" max="7641" width="13.5703125" style="4" bestFit="1" customWidth="1"/>
    <col min="7642" max="7642" width="16.85546875" style="4" customWidth="1"/>
    <col min="7643" max="7643" width="13.5703125" style="4" customWidth="1"/>
    <col min="7644" max="7644" width="12" style="4" customWidth="1"/>
    <col min="7645" max="7645" width="12.42578125" style="4" customWidth="1"/>
    <col min="7646" max="7646" width="16.42578125" style="4" bestFit="1" customWidth="1"/>
    <col min="7647" max="7647" width="8.85546875" style="4"/>
    <col min="7648" max="7648" width="22.5703125" style="4" bestFit="1" customWidth="1"/>
    <col min="7649" max="7649" width="11.42578125" style="4" bestFit="1" customWidth="1"/>
    <col min="7650" max="7650" width="11" style="4" bestFit="1" customWidth="1"/>
    <col min="7651" max="7893" width="8.85546875" style="4"/>
    <col min="7894" max="7894" width="16" style="4" customWidth="1"/>
    <col min="7895" max="7895" width="17.5703125" style="4" customWidth="1"/>
    <col min="7896" max="7896" width="12.42578125" style="4" bestFit="1" customWidth="1"/>
    <col min="7897" max="7897" width="13.5703125" style="4" bestFit="1" customWidth="1"/>
    <col min="7898" max="7898" width="16.85546875" style="4" customWidth="1"/>
    <col min="7899" max="7899" width="13.5703125" style="4" customWidth="1"/>
    <col min="7900" max="7900" width="12" style="4" customWidth="1"/>
    <col min="7901" max="7901" width="12.42578125" style="4" customWidth="1"/>
    <col min="7902" max="7902" width="16.42578125" style="4" bestFit="1" customWidth="1"/>
    <col min="7903" max="7903" width="8.85546875" style="4"/>
    <col min="7904" max="7904" width="22.5703125" style="4" bestFit="1" customWidth="1"/>
    <col min="7905" max="7905" width="11.42578125" style="4" bestFit="1" customWidth="1"/>
    <col min="7906" max="7906" width="11" style="4" bestFit="1" customWidth="1"/>
    <col min="7907" max="8149" width="8.85546875" style="4"/>
    <col min="8150" max="8150" width="16" style="4" customWidth="1"/>
    <col min="8151" max="8151" width="17.5703125" style="4" customWidth="1"/>
    <col min="8152" max="8152" width="12.42578125" style="4" bestFit="1" customWidth="1"/>
    <col min="8153" max="8153" width="13.5703125" style="4" bestFit="1" customWidth="1"/>
    <col min="8154" max="8154" width="16.85546875" style="4" customWidth="1"/>
    <col min="8155" max="8155" width="13.5703125" style="4" customWidth="1"/>
    <col min="8156" max="8156" width="12" style="4" customWidth="1"/>
    <col min="8157" max="8157" width="12.42578125" style="4" customWidth="1"/>
    <col min="8158" max="8158" width="16.42578125" style="4" bestFit="1" customWidth="1"/>
    <col min="8159" max="8159" width="8.85546875" style="4"/>
    <col min="8160" max="8160" width="22.5703125" style="4" bestFit="1" customWidth="1"/>
    <col min="8161" max="8161" width="11.42578125" style="4" bestFit="1" customWidth="1"/>
    <col min="8162" max="8162" width="11" style="4" bestFit="1" customWidth="1"/>
    <col min="8163" max="8405" width="8.85546875" style="4"/>
    <col min="8406" max="8406" width="16" style="4" customWidth="1"/>
    <col min="8407" max="8407" width="17.5703125" style="4" customWidth="1"/>
    <col min="8408" max="8408" width="12.42578125" style="4" bestFit="1" customWidth="1"/>
    <col min="8409" max="8409" width="13.5703125" style="4" bestFit="1" customWidth="1"/>
    <col min="8410" max="8410" width="16.85546875" style="4" customWidth="1"/>
    <col min="8411" max="8411" width="13.5703125" style="4" customWidth="1"/>
    <col min="8412" max="8412" width="12" style="4" customWidth="1"/>
    <col min="8413" max="8413" width="12.42578125" style="4" customWidth="1"/>
    <col min="8414" max="8414" width="16.42578125" style="4" bestFit="1" customWidth="1"/>
    <col min="8415" max="8415" width="8.85546875" style="4"/>
    <col min="8416" max="8416" width="22.5703125" style="4" bestFit="1" customWidth="1"/>
    <col min="8417" max="8417" width="11.42578125" style="4" bestFit="1" customWidth="1"/>
    <col min="8418" max="8418" width="11" style="4" bestFit="1" customWidth="1"/>
    <col min="8419" max="8661" width="8.85546875" style="4"/>
    <col min="8662" max="8662" width="16" style="4" customWidth="1"/>
    <col min="8663" max="8663" width="17.5703125" style="4" customWidth="1"/>
    <col min="8664" max="8664" width="12.42578125" style="4" bestFit="1" customWidth="1"/>
    <col min="8665" max="8665" width="13.5703125" style="4" bestFit="1" customWidth="1"/>
    <col min="8666" max="8666" width="16.85546875" style="4" customWidth="1"/>
    <col min="8667" max="8667" width="13.5703125" style="4" customWidth="1"/>
    <col min="8668" max="8668" width="12" style="4" customWidth="1"/>
    <col min="8669" max="8669" width="12.42578125" style="4" customWidth="1"/>
    <col min="8670" max="8670" width="16.42578125" style="4" bestFit="1" customWidth="1"/>
    <col min="8671" max="8671" width="8.85546875" style="4"/>
    <col min="8672" max="8672" width="22.5703125" style="4" bestFit="1" customWidth="1"/>
    <col min="8673" max="8673" width="11.42578125" style="4" bestFit="1" customWidth="1"/>
    <col min="8674" max="8674" width="11" style="4" bestFit="1" customWidth="1"/>
    <col min="8675" max="8917" width="8.85546875" style="4"/>
    <col min="8918" max="8918" width="16" style="4" customWidth="1"/>
    <col min="8919" max="8919" width="17.5703125" style="4" customWidth="1"/>
    <col min="8920" max="8920" width="12.42578125" style="4" bestFit="1" customWidth="1"/>
    <col min="8921" max="8921" width="13.5703125" style="4" bestFit="1" customWidth="1"/>
    <col min="8922" max="8922" width="16.85546875" style="4" customWidth="1"/>
    <col min="8923" max="8923" width="13.5703125" style="4" customWidth="1"/>
    <col min="8924" max="8924" width="12" style="4" customWidth="1"/>
    <col min="8925" max="8925" width="12.42578125" style="4" customWidth="1"/>
    <col min="8926" max="8926" width="16.42578125" style="4" bestFit="1" customWidth="1"/>
    <col min="8927" max="8927" width="8.85546875" style="4"/>
    <col min="8928" max="8928" width="22.5703125" style="4" bestFit="1" customWidth="1"/>
    <col min="8929" max="8929" width="11.42578125" style="4" bestFit="1" customWidth="1"/>
    <col min="8930" max="8930" width="11" style="4" bestFit="1" customWidth="1"/>
    <col min="8931" max="9173" width="8.85546875" style="4"/>
    <col min="9174" max="9174" width="16" style="4" customWidth="1"/>
    <col min="9175" max="9175" width="17.5703125" style="4" customWidth="1"/>
    <col min="9176" max="9176" width="12.42578125" style="4" bestFit="1" customWidth="1"/>
    <col min="9177" max="9177" width="13.5703125" style="4" bestFit="1" customWidth="1"/>
    <col min="9178" max="9178" width="16.85546875" style="4" customWidth="1"/>
    <col min="9179" max="9179" width="13.5703125" style="4" customWidth="1"/>
    <col min="9180" max="9180" width="12" style="4" customWidth="1"/>
    <col min="9181" max="9181" width="12.42578125" style="4" customWidth="1"/>
    <col min="9182" max="9182" width="16.42578125" style="4" bestFit="1" customWidth="1"/>
    <col min="9183" max="9183" width="8.85546875" style="4"/>
    <col min="9184" max="9184" width="22.5703125" style="4" bestFit="1" customWidth="1"/>
    <col min="9185" max="9185" width="11.42578125" style="4" bestFit="1" customWidth="1"/>
    <col min="9186" max="9186" width="11" style="4" bestFit="1" customWidth="1"/>
    <col min="9187" max="9429" width="8.85546875" style="4"/>
    <col min="9430" max="9430" width="16" style="4" customWidth="1"/>
    <col min="9431" max="9431" width="17.5703125" style="4" customWidth="1"/>
    <col min="9432" max="9432" width="12.42578125" style="4" bestFit="1" customWidth="1"/>
    <col min="9433" max="9433" width="13.5703125" style="4" bestFit="1" customWidth="1"/>
    <col min="9434" max="9434" width="16.85546875" style="4" customWidth="1"/>
    <col min="9435" max="9435" width="13.5703125" style="4" customWidth="1"/>
    <col min="9436" max="9436" width="12" style="4" customWidth="1"/>
    <col min="9437" max="9437" width="12.42578125" style="4" customWidth="1"/>
    <col min="9438" max="9438" width="16.42578125" style="4" bestFit="1" customWidth="1"/>
    <col min="9439" max="9439" width="8.85546875" style="4"/>
    <col min="9440" max="9440" width="22.5703125" style="4" bestFit="1" customWidth="1"/>
    <col min="9441" max="9441" width="11.42578125" style="4" bestFit="1" customWidth="1"/>
    <col min="9442" max="9442" width="11" style="4" bestFit="1" customWidth="1"/>
    <col min="9443" max="9685" width="8.85546875" style="4"/>
    <col min="9686" max="9686" width="16" style="4" customWidth="1"/>
    <col min="9687" max="9687" width="17.5703125" style="4" customWidth="1"/>
    <col min="9688" max="9688" width="12.42578125" style="4" bestFit="1" customWidth="1"/>
    <col min="9689" max="9689" width="13.5703125" style="4" bestFit="1" customWidth="1"/>
    <col min="9690" max="9690" width="16.85546875" style="4" customWidth="1"/>
    <col min="9691" max="9691" width="13.5703125" style="4" customWidth="1"/>
    <col min="9692" max="9692" width="12" style="4" customWidth="1"/>
    <col min="9693" max="9693" width="12.42578125" style="4" customWidth="1"/>
    <col min="9694" max="9694" width="16.42578125" style="4" bestFit="1" customWidth="1"/>
    <col min="9695" max="9695" width="8.85546875" style="4"/>
    <col min="9696" max="9696" width="22.5703125" style="4" bestFit="1" customWidth="1"/>
    <col min="9697" max="9697" width="11.42578125" style="4" bestFit="1" customWidth="1"/>
    <col min="9698" max="9698" width="11" style="4" bestFit="1" customWidth="1"/>
    <col min="9699" max="9941" width="8.85546875" style="4"/>
    <col min="9942" max="9942" width="16" style="4" customWidth="1"/>
    <col min="9943" max="9943" width="17.5703125" style="4" customWidth="1"/>
    <col min="9944" max="9944" width="12.42578125" style="4" bestFit="1" customWidth="1"/>
    <col min="9945" max="9945" width="13.5703125" style="4" bestFit="1" customWidth="1"/>
    <col min="9946" max="9946" width="16.85546875" style="4" customWidth="1"/>
    <col min="9947" max="9947" width="13.5703125" style="4" customWidth="1"/>
    <col min="9948" max="9948" width="12" style="4" customWidth="1"/>
    <col min="9949" max="9949" width="12.42578125" style="4" customWidth="1"/>
    <col min="9950" max="9950" width="16.42578125" style="4" bestFit="1" customWidth="1"/>
    <col min="9951" max="9951" width="8.85546875" style="4"/>
    <col min="9952" max="9952" width="22.5703125" style="4" bestFit="1" customWidth="1"/>
    <col min="9953" max="9953" width="11.42578125" style="4" bestFit="1" customWidth="1"/>
    <col min="9954" max="9954" width="11" style="4" bestFit="1" customWidth="1"/>
    <col min="9955" max="10197" width="8.85546875" style="4"/>
    <col min="10198" max="10198" width="16" style="4" customWidth="1"/>
    <col min="10199" max="10199" width="17.5703125" style="4" customWidth="1"/>
    <col min="10200" max="10200" width="12.42578125" style="4" bestFit="1" customWidth="1"/>
    <col min="10201" max="10201" width="13.5703125" style="4" bestFit="1" customWidth="1"/>
    <col min="10202" max="10202" width="16.85546875" style="4" customWidth="1"/>
    <col min="10203" max="10203" width="13.5703125" style="4" customWidth="1"/>
    <col min="10204" max="10204" width="12" style="4" customWidth="1"/>
    <col min="10205" max="10205" width="12.42578125" style="4" customWidth="1"/>
    <col min="10206" max="10206" width="16.42578125" style="4" bestFit="1" customWidth="1"/>
    <col min="10207" max="10207" width="8.85546875" style="4"/>
    <col min="10208" max="10208" width="22.5703125" style="4" bestFit="1" customWidth="1"/>
    <col min="10209" max="10209" width="11.42578125" style="4" bestFit="1" customWidth="1"/>
    <col min="10210" max="10210" width="11" style="4" bestFit="1" customWidth="1"/>
    <col min="10211" max="10453" width="8.85546875" style="4"/>
    <col min="10454" max="10454" width="16" style="4" customWidth="1"/>
    <col min="10455" max="10455" width="17.5703125" style="4" customWidth="1"/>
    <col min="10456" max="10456" width="12.42578125" style="4" bestFit="1" customWidth="1"/>
    <col min="10457" max="10457" width="13.5703125" style="4" bestFit="1" customWidth="1"/>
    <col min="10458" max="10458" width="16.85546875" style="4" customWidth="1"/>
    <col min="10459" max="10459" width="13.5703125" style="4" customWidth="1"/>
    <col min="10460" max="10460" width="12" style="4" customWidth="1"/>
    <col min="10461" max="10461" width="12.42578125" style="4" customWidth="1"/>
    <col min="10462" max="10462" width="16.42578125" style="4" bestFit="1" customWidth="1"/>
    <col min="10463" max="10463" width="8.85546875" style="4"/>
    <col min="10464" max="10464" width="22.5703125" style="4" bestFit="1" customWidth="1"/>
    <col min="10465" max="10465" width="11.42578125" style="4" bestFit="1" customWidth="1"/>
    <col min="10466" max="10466" width="11" style="4" bestFit="1" customWidth="1"/>
    <col min="10467" max="10709" width="8.85546875" style="4"/>
    <col min="10710" max="10710" width="16" style="4" customWidth="1"/>
    <col min="10711" max="10711" width="17.5703125" style="4" customWidth="1"/>
    <col min="10712" max="10712" width="12.42578125" style="4" bestFit="1" customWidth="1"/>
    <col min="10713" max="10713" width="13.5703125" style="4" bestFit="1" customWidth="1"/>
    <col min="10714" max="10714" width="16.85546875" style="4" customWidth="1"/>
    <col min="10715" max="10715" width="13.5703125" style="4" customWidth="1"/>
    <col min="10716" max="10716" width="12" style="4" customWidth="1"/>
    <col min="10717" max="10717" width="12.42578125" style="4" customWidth="1"/>
    <col min="10718" max="10718" width="16.42578125" style="4" bestFit="1" customWidth="1"/>
    <col min="10719" max="10719" width="8.85546875" style="4"/>
    <col min="10720" max="10720" width="22.5703125" style="4" bestFit="1" customWidth="1"/>
    <col min="10721" max="10721" width="11.42578125" style="4" bestFit="1" customWidth="1"/>
    <col min="10722" max="10722" width="11" style="4" bestFit="1" customWidth="1"/>
    <col min="10723" max="10965" width="8.85546875" style="4"/>
    <col min="10966" max="10966" width="16" style="4" customWidth="1"/>
    <col min="10967" max="10967" width="17.5703125" style="4" customWidth="1"/>
    <col min="10968" max="10968" width="12.42578125" style="4" bestFit="1" customWidth="1"/>
    <col min="10969" max="10969" width="13.5703125" style="4" bestFit="1" customWidth="1"/>
    <col min="10970" max="10970" width="16.85546875" style="4" customWidth="1"/>
    <col min="10971" max="10971" width="13.5703125" style="4" customWidth="1"/>
    <col min="10972" max="10972" width="12" style="4" customWidth="1"/>
    <col min="10973" max="10973" width="12.42578125" style="4" customWidth="1"/>
    <col min="10974" max="10974" width="16.42578125" style="4" bestFit="1" customWidth="1"/>
    <col min="10975" max="10975" width="8.85546875" style="4"/>
    <col min="10976" max="10976" width="22.5703125" style="4" bestFit="1" customWidth="1"/>
    <col min="10977" max="10977" width="11.42578125" style="4" bestFit="1" customWidth="1"/>
    <col min="10978" max="10978" width="11" style="4" bestFit="1" customWidth="1"/>
    <col min="10979" max="11221" width="8.85546875" style="4"/>
    <col min="11222" max="11222" width="16" style="4" customWidth="1"/>
    <col min="11223" max="11223" width="17.5703125" style="4" customWidth="1"/>
    <col min="11224" max="11224" width="12.42578125" style="4" bestFit="1" customWidth="1"/>
    <col min="11225" max="11225" width="13.5703125" style="4" bestFit="1" customWidth="1"/>
    <col min="11226" max="11226" width="16.85546875" style="4" customWidth="1"/>
    <col min="11227" max="11227" width="13.5703125" style="4" customWidth="1"/>
    <col min="11228" max="11228" width="12" style="4" customWidth="1"/>
    <col min="11229" max="11229" width="12.42578125" style="4" customWidth="1"/>
    <col min="11230" max="11230" width="16.42578125" style="4" bestFit="1" customWidth="1"/>
    <col min="11231" max="11231" width="8.85546875" style="4"/>
    <col min="11232" max="11232" width="22.5703125" style="4" bestFit="1" customWidth="1"/>
    <col min="11233" max="11233" width="11.42578125" style="4" bestFit="1" customWidth="1"/>
    <col min="11234" max="11234" width="11" style="4" bestFit="1" customWidth="1"/>
    <col min="11235" max="11477" width="8.85546875" style="4"/>
    <col min="11478" max="11478" width="16" style="4" customWidth="1"/>
    <col min="11479" max="11479" width="17.5703125" style="4" customWidth="1"/>
    <col min="11480" max="11480" width="12.42578125" style="4" bestFit="1" customWidth="1"/>
    <col min="11481" max="11481" width="13.5703125" style="4" bestFit="1" customWidth="1"/>
    <col min="11482" max="11482" width="16.85546875" style="4" customWidth="1"/>
    <col min="11483" max="11483" width="13.5703125" style="4" customWidth="1"/>
    <col min="11484" max="11484" width="12" style="4" customWidth="1"/>
    <col min="11485" max="11485" width="12.42578125" style="4" customWidth="1"/>
    <col min="11486" max="11486" width="16.42578125" style="4" bestFit="1" customWidth="1"/>
    <col min="11487" max="11487" width="8.85546875" style="4"/>
    <col min="11488" max="11488" width="22.5703125" style="4" bestFit="1" customWidth="1"/>
    <col min="11489" max="11489" width="11.42578125" style="4" bestFit="1" customWidth="1"/>
    <col min="11490" max="11490" width="11" style="4" bestFit="1" customWidth="1"/>
    <col min="11491" max="11733" width="8.85546875" style="4"/>
    <col min="11734" max="11734" width="16" style="4" customWidth="1"/>
    <col min="11735" max="11735" width="17.5703125" style="4" customWidth="1"/>
    <col min="11736" max="11736" width="12.42578125" style="4" bestFit="1" customWidth="1"/>
    <col min="11737" max="11737" width="13.5703125" style="4" bestFit="1" customWidth="1"/>
    <col min="11738" max="11738" width="16.85546875" style="4" customWidth="1"/>
    <col min="11739" max="11739" width="13.5703125" style="4" customWidth="1"/>
    <col min="11740" max="11740" width="12" style="4" customWidth="1"/>
    <col min="11741" max="11741" width="12.42578125" style="4" customWidth="1"/>
    <col min="11742" max="11742" width="16.42578125" style="4" bestFit="1" customWidth="1"/>
    <col min="11743" max="11743" width="8.85546875" style="4"/>
    <col min="11744" max="11744" width="22.5703125" style="4" bestFit="1" customWidth="1"/>
    <col min="11745" max="11745" width="11.42578125" style="4" bestFit="1" customWidth="1"/>
    <col min="11746" max="11746" width="11" style="4" bestFit="1" customWidth="1"/>
    <col min="11747" max="11989" width="8.85546875" style="4"/>
    <col min="11990" max="11990" width="16" style="4" customWidth="1"/>
    <col min="11991" max="11991" width="17.5703125" style="4" customWidth="1"/>
    <col min="11992" max="11992" width="12.42578125" style="4" bestFit="1" customWidth="1"/>
    <col min="11993" max="11993" width="13.5703125" style="4" bestFit="1" customWidth="1"/>
    <col min="11994" max="11994" width="16.85546875" style="4" customWidth="1"/>
    <col min="11995" max="11995" width="13.5703125" style="4" customWidth="1"/>
    <col min="11996" max="11996" width="12" style="4" customWidth="1"/>
    <col min="11997" max="11997" width="12.42578125" style="4" customWidth="1"/>
    <col min="11998" max="11998" width="16.42578125" style="4" bestFit="1" customWidth="1"/>
    <col min="11999" max="11999" width="8.85546875" style="4"/>
    <col min="12000" max="12000" width="22.5703125" style="4" bestFit="1" customWidth="1"/>
    <col min="12001" max="12001" width="11.42578125" style="4" bestFit="1" customWidth="1"/>
    <col min="12002" max="12002" width="11" style="4" bestFit="1" customWidth="1"/>
    <col min="12003" max="12245" width="8.85546875" style="4"/>
    <col min="12246" max="12246" width="16" style="4" customWidth="1"/>
    <col min="12247" max="12247" width="17.5703125" style="4" customWidth="1"/>
    <col min="12248" max="12248" width="12.42578125" style="4" bestFit="1" customWidth="1"/>
    <col min="12249" max="12249" width="13.5703125" style="4" bestFit="1" customWidth="1"/>
    <col min="12250" max="12250" width="16.85546875" style="4" customWidth="1"/>
    <col min="12251" max="12251" width="13.5703125" style="4" customWidth="1"/>
    <col min="12252" max="12252" width="12" style="4" customWidth="1"/>
    <col min="12253" max="12253" width="12.42578125" style="4" customWidth="1"/>
    <col min="12254" max="12254" width="16.42578125" style="4" bestFit="1" customWidth="1"/>
    <col min="12255" max="12255" width="8.85546875" style="4"/>
    <col min="12256" max="12256" width="22.5703125" style="4" bestFit="1" customWidth="1"/>
    <col min="12257" max="12257" width="11.42578125" style="4" bestFit="1" customWidth="1"/>
    <col min="12258" max="12258" width="11" style="4" bestFit="1" customWidth="1"/>
    <col min="12259" max="12501" width="8.85546875" style="4"/>
    <col min="12502" max="12502" width="16" style="4" customWidth="1"/>
    <col min="12503" max="12503" width="17.5703125" style="4" customWidth="1"/>
    <col min="12504" max="12504" width="12.42578125" style="4" bestFit="1" customWidth="1"/>
    <col min="12505" max="12505" width="13.5703125" style="4" bestFit="1" customWidth="1"/>
    <col min="12506" max="12506" width="16.85546875" style="4" customWidth="1"/>
    <col min="12507" max="12507" width="13.5703125" style="4" customWidth="1"/>
    <col min="12508" max="12508" width="12" style="4" customWidth="1"/>
    <col min="12509" max="12509" width="12.42578125" style="4" customWidth="1"/>
    <col min="12510" max="12510" width="16.42578125" style="4" bestFit="1" customWidth="1"/>
    <col min="12511" max="12511" width="8.85546875" style="4"/>
    <col min="12512" max="12512" width="22.5703125" style="4" bestFit="1" customWidth="1"/>
    <col min="12513" max="12513" width="11.42578125" style="4" bestFit="1" customWidth="1"/>
    <col min="12514" max="12514" width="11" style="4" bestFit="1" customWidth="1"/>
    <col min="12515" max="12757" width="8.85546875" style="4"/>
    <col min="12758" max="12758" width="16" style="4" customWidth="1"/>
    <col min="12759" max="12759" width="17.5703125" style="4" customWidth="1"/>
    <col min="12760" max="12760" width="12.42578125" style="4" bestFit="1" customWidth="1"/>
    <col min="12761" max="12761" width="13.5703125" style="4" bestFit="1" customWidth="1"/>
    <col min="12762" max="12762" width="16.85546875" style="4" customWidth="1"/>
    <col min="12763" max="12763" width="13.5703125" style="4" customWidth="1"/>
    <col min="12764" max="12764" width="12" style="4" customWidth="1"/>
    <col min="12765" max="12765" width="12.42578125" style="4" customWidth="1"/>
    <col min="12766" max="12766" width="16.42578125" style="4" bestFit="1" customWidth="1"/>
    <col min="12767" max="12767" width="8.85546875" style="4"/>
    <col min="12768" max="12768" width="22.5703125" style="4" bestFit="1" customWidth="1"/>
    <col min="12769" max="12769" width="11.42578125" style="4" bestFit="1" customWidth="1"/>
    <col min="12770" max="12770" width="11" style="4" bestFit="1" customWidth="1"/>
    <col min="12771" max="13013" width="8.85546875" style="4"/>
    <col min="13014" max="13014" width="16" style="4" customWidth="1"/>
    <col min="13015" max="13015" width="17.5703125" style="4" customWidth="1"/>
    <col min="13016" max="13016" width="12.42578125" style="4" bestFit="1" customWidth="1"/>
    <col min="13017" max="13017" width="13.5703125" style="4" bestFit="1" customWidth="1"/>
    <col min="13018" max="13018" width="16.85546875" style="4" customWidth="1"/>
    <col min="13019" max="13019" width="13.5703125" style="4" customWidth="1"/>
    <col min="13020" max="13020" width="12" style="4" customWidth="1"/>
    <col min="13021" max="13021" width="12.42578125" style="4" customWidth="1"/>
    <col min="13022" max="13022" width="16.42578125" style="4" bestFit="1" customWidth="1"/>
    <col min="13023" max="13023" width="8.85546875" style="4"/>
    <col min="13024" max="13024" width="22.5703125" style="4" bestFit="1" customWidth="1"/>
    <col min="13025" max="13025" width="11.42578125" style="4" bestFit="1" customWidth="1"/>
    <col min="13026" max="13026" width="11" style="4" bestFit="1" customWidth="1"/>
    <col min="13027" max="13269" width="8.85546875" style="4"/>
    <col min="13270" max="13270" width="16" style="4" customWidth="1"/>
    <col min="13271" max="13271" width="17.5703125" style="4" customWidth="1"/>
    <col min="13272" max="13272" width="12.42578125" style="4" bestFit="1" customWidth="1"/>
    <col min="13273" max="13273" width="13.5703125" style="4" bestFit="1" customWidth="1"/>
    <col min="13274" max="13274" width="16.85546875" style="4" customWidth="1"/>
    <col min="13275" max="13275" width="13.5703125" style="4" customWidth="1"/>
    <col min="13276" max="13276" width="12" style="4" customWidth="1"/>
    <col min="13277" max="13277" width="12.42578125" style="4" customWidth="1"/>
    <col min="13278" max="13278" width="16.42578125" style="4" bestFit="1" customWidth="1"/>
    <col min="13279" max="13279" width="8.85546875" style="4"/>
    <col min="13280" max="13280" width="22.5703125" style="4" bestFit="1" customWidth="1"/>
    <col min="13281" max="13281" width="11.42578125" style="4" bestFit="1" customWidth="1"/>
    <col min="13282" max="13282" width="11" style="4" bestFit="1" customWidth="1"/>
    <col min="13283" max="13525" width="8.85546875" style="4"/>
    <col min="13526" max="13526" width="16" style="4" customWidth="1"/>
    <col min="13527" max="13527" width="17.5703125" style="4" customWidth="1"/>
    <col min="13528" max="13528" width="12.42578125" style="4" bestFit="1" customWidth="1"/>
    <col min="13529" max="13529" width="13.5703125" style="4" bestFit="1" customWidth="1"/>
    <col min="13530" max="13530" width="16.85546875" style="4" customWidth="1"/>
    <col min="13531" max="13531" width="13.5703125" style="4" customWidth="1"/>
    <col min="13532" max="13532" width="12" style="4" customWidth="1"/>
    <col min="13533" max="13533" width="12.42578125" style="4" customWidth="1"/>
    <col min="13534" max="13534" width="16.42578125" style="4" bestFit="1" customWidth="1"/>
    <col min="13535" max="13535" width="8.85546875" style="4"/>
    <col min="13536" max="13536" width="22.5703125" style="4" bestFit="1" customWidth="1"/>
    <col min="13537" max="13537" width="11.42578125" style="4" bestFit="1" customWidth="1"/>
    <col min="13538" max="13538" width="11" style="4" bestFit="1" customWidth="1"/>
    <col min="13539" max="13781" width="8.85546875" style="4"/>
    <col min="13782" max="13782" width="16" style="4" customWidth="1"/>
    <col min="13783" max="13783" width="17.5703125" style="4" customWidth="1"/>
    <col min="13784" max="13784" width="12.42578125" style="4" bestFit="1" customWidth="1"/>
    <col min="13785" max="13785" width="13.5703125" style="4" bestFit="1" customWidth="1"/>
    <col min="13786" max="13786" width="16.85546875" style="4" customWidth="1"/>
    <col min="13787" max="13787" width="13.5703125" style="4" customWidth="1"/>
    <col min="13788" max="13788" width="12" style="4" customWidth="1"/>
    <col min="13789" max="13789" width="12.42578125" style="4" customWidth="1"/>
    <col min="13790" max="13790" width="16.42578125" style="4" bestFit="1" customWidth="1"/>
    <col min="13791" max="13791" width="8.85546875" style="4"/>
    <col min="13792" max="13792" width="22.5703125" style="4" bestFit="1" customWidth="1"/>
    <col min="13793" max="13793" width="11.42578125" style="4" bestFit="1" customWidth="1"/>
    <col min="13794" max="13794" width="11" style="4" bestFit="1" customWidth="1"/>
    <col min="13795" max="14037" width="8.85546875" style="4"/>
    <col min="14038" max="14038" width="16" style="4" customWidth="1"/>
    <col min="14039" max="14039" width="17.5703125" style="4" customWidth="1"/>
    <col min="14040" max="14040" width="12.42578125" style="4" bestFit="1" customWidth="1"/>
    <col min="14041" max="14041" width="13.5703125" style="4" bestFit="1" customWidth="1"/>
    <col min="14042" max="14042" width="16.85546875" style="4" customWidth="1"/>
    <col min="14043" max="14043" width="13.5703125" style="4" customWidth="1"/>
    <col min="14044" max="14044" width="12" style="4" customWidth="1"/>
    <col min="14045" max="14045" width="12.42578125" style="4" customWidth="1"/>
    <col min="14046" max="14046" width="16.42578125" style="4" bestFit="1" customWidth="1"/>
    <col min="14047" max="14047" width="8.85546875" style="4"/>
    <col min="14048" max="14048" width="22.5703125" style="4" bestFit="1" customWidth="1"/>
    <col min="14049" max="14049" width="11.42578125" style="4" bestFit="1" customWidth="1"/>
    <col min="14050" max="14050" width="11" style="4" bestFit="1" customWidth="1"/>
    <col min="14051" max="14293" width="8.85546875" style="4"/>
    <col min="14294" max="14294" width="16" style="4" customWidth="1"/>
    <col min="14295" max="14295" width="17.5703125" style="4" customWidth="1"/>
    <col min="14296" max="14296" width="12.42578125" style="4" bestFit="1" customWidth="1"/>
    <col min="14297" max="14297" width="13.5703125" style="4" bestFit="1" customWidth="1"/>
    <col min="14298" max="14298" width="16.85546875" style="4" customWidth="1"/>
    <col min="14299" max="14299" width="13.5703125" style="4" customWidth="1"/>
    <col min="14300" max="14300" width="12" style="4" customWidth="1"/>
    <col min="14301" max="14301" width="12.42578125" style="4" customWidth="1"/>
    <col min="14302" max="14302" width="16.42578125" style="4" bestFit="1" customWidth="1"/>
    <col min="14303" max="14303" width="8.85546875" style="4"/>
    <col min="14304" max="14304" width="22.5703125" style="4" bestFit="1" customWidth="1"/>
    <col min="14305" max="14305" width="11.42578125" style="4" bestFit="1" customWidth="1"/>
    <col min="14306" max="14306" width="11" style="4" bestFit="1" customWidth="1"/>
    <col min="14307" max="14549" width="8.85546875" style="4"/>
    <col min="14550" max="14550" width="16" style="4" customWidth="1"/>
    <col min="14551" max="14551" width="17.5703125" style="4" customWidth="1"/>
    <col min="14552" max="14552" width="12.42578125" style="4" bestFit="1" customWidth="1"/>
    <col min="14553" max="14553" width="13.5703125" style="4" bestFit="1" customWidth="1"/>
    <col min="14554" max="14554" width="16.85546875" style="4" customWidth="1"/>
    <col min="14555" max="14555" width="13.5703125" style="4" customWidth="1"/>
    <col min="14556" max="14556" width="12" style="4" customWidth="1"/>
    <col min="14557" max="14557" width="12.42578125" style="4" customWidth="1"/>
    <col min="14558" max="14558" width="16.42578125" style="4" bestFit="1" customWidth="1"/>
    <col min="14559" max="14559" width="8.85546875" style="4"/>
    <col min="14560" max="14560" width="22.5703125" style="4" bestFit="1" customWidth="1"/>
    <col min="14561" max="14561" width="11.42578125" style="4" bestFit="1" customWidth="1"/>
    <col min="14562" max="14562" width="11" style="4" bestFit="1" customWidth="1"/>
    <col min="14563" max="14805" width="8.85546875" style="4"/>
    <col min="14806" max="14806" width="16" style="4" customWidth="1"/>
    <col min="14807" max="14807" width="17.5703125" style="4" customWidth="1"/>
    <col min="14808" max="14808" width="12.42578125" style="4" bestFit="1" customWidth="1"/>
    <col min="14809" max="14809" width="13.5703125" style="4" bestFit="1" customWidth="1"/>
    <col min="14810" max="14810" width="16.85546875" style="4" customWidth="1"/>
    <col min="14811" max="14811" width="13.5703125" style="4" customWidth="1"/>
    <col min="14812" max="14812" width="12" style="4" customWidth="1"/>
    <col min="14813" max="14813" width="12.42578125" style="4" customWidth="1"/>
    <col min="14814" max="14814" width="16.42578125" style="4" bestFit="1" customWidth="1"/>
    <col min="14815" max="14815" width="8.85546875" style="4"/>
    <col min="14816" max="14816" width="22.5703125" style="4" bestFit="1" customWidth="1"/>
    <col min="14817" max="14817" width="11.42578125" style="4" bestFit="1" customWidth="1"/>
    <col min="14818" max="14818" width="11" style="4" bestFit="1" customWidth="1"/>
    <col min="14819" max="15061" width="8.85546875" style="4"/>
    <col min="15062" max="15062" width="16" style="4" customWidth="1"/>
    <col min="15063" max="15063" width="17.5703125" style="4" customWidth="1"/>
    <col min="15064" max="15064" width="12.42578125" style="4" bestFit="1" customWidth="1"/>
    <col min="15065" max="15065" width="13.5703125" style="4" bestFit="1" customWidth="1"/>
    <col min="15066" max="15066" width="16.85546875" style="4" customWidth="1"/>
    <col min="15067" max="15067" width="13.5703125" style="4" customWidth="1"/>
    <col min="15068" max="15068" width="12" style="4" customWidth="1"/>
    <col min="15069" max="15069" width="12.42578125" style="4" customWidth="1"/>
    <col min="15070" max="15070" width="16.42578125" style="4" bestFit="1" customWidth="1"/>
    <col min="15071" max="15071" width="8.85546875" style="4"/>
    <col min="15072" max="15072" width="22.5703125" style="4" bestFit="1" customWidth="1"/>
    <col min="15073" max="15073" width="11.42578125" style="4" bestFit="1" customWidth="1"/>
    <col min="15074" max="15074" width="11" style="4" bestFit="1" customWidth="1"/>
    <col min="15075" max="15317" width="8.85546875" style="4"/>
    <col min="15318" max="15318" width="16" style="4" customWidth="1"/>
    <col min="15319" max="15319" width="17.5703125" style="4" customWidth="1"/>
    <col min="15320" max="15320" width="12.42578125" style="4" bestFit="1" customWidth="1"/>
    <col min="15321" max="15321" width="13.5703125" style="4" bestFit="1" customWidth="1"/>
    <col min="15322" max="15322" width="16.85546875" style="4" customWidth="1"/>
    <col min="15323" max="15323" width="13.5703125" style="4" customWidth="1"/>
    <col min="15324" max="15324" width="12" style="4" customWidth="1"/>
    <col min="15325" max="15325" width="12.42578125" style="4" customWidth="1"/>
    <col min="15326" max="15326" width="16.42578125" style="4" bestFit="1" customWidth="1"/>
    <col min="15327" max="15327" width="8.85546875" style="4"/>
    <col min="15328" max="15328" width="22.5703125" style="4" bestFit="1" customWidth="1"/>
    <col min="15329" max="15329" width="11.42578125" style="4" bestFit="1" customWidth="1"/>
    <col min="15330" max="15330" width="11" style="4" bestFit="1" customWidth="1"/>
    <col min="15331" max="15573" width="8.85546875" style="4"/>
    <col min="15574" max="15574" width="16" style="4" customWidth="1"/>
    <col min="15575" max="15575" width="17.5703125" style="4" customWidth="1"/>
    <col min="15576" max="15576" width="12.42578125" style="4" bestFit="1" customWidth="1"/>
    <col min="15577" max="15577" width="13.5703125" style="4" bestFit="1" customWidth="1"/>
    <col min="15578" max="15578" width="16.85546875" style="4" customWidth="1"/>
    <col min="15579" max="15579" width="13.5703125" style="4" customWidth="1"/>
    <col min="15580" max="15580" width="12" style="4" customWidth="1"/>
    <col min="15581" max="15581" width="12.42578125" style="4" customWidth="1"/>
    <col min="15582" max="15582" width="16.42578125" style="4" bestFit="1" customWidth="1"/>
    <col min="15583" max="15583" width="8.85546875" style="4"/>
    <col min="15584" max="15584" width="22.5703125" style="4" bestFit="1" customWidth="1"/>
    <col min="15585" max="15585" width="11.42578125" style="4" bestFit="1" customWidth="1"/>
    <col min="15586" max="15586" width="11" style="4" bestFit="1" customWidth="1"/>
    <col min="15587" max="15829" width="8.85546875" style="4"/>
    <col min="15830" max="15830" width="16" style="4" customWidth="1"/>
    <col min="15831" max="15831" width="17.5703125" style="4" customWidth="1"/>
    <col min="15832" max="15832" width="12.42578125" style="4" bestFit="1" customWidth="1"/>
    <col min="15833" max="15833" width="13.5703125" style="4" bestFit="1" customWidth="1"/>
    <col min="15834" max="15834" width="16.85546875" style="4" customWidth="1"/>
    <col min="15835" max="15835" width="13.5703125" style="4" customWidth="1"/>
    <col min="15836" max="15836" width="12" style="4" customWidth="1"/>
    <col min="15837" max="15837" width="12.42578125" style="4" customWidth="1"/>
    <col min="15838" max="15838" width="16.42578125" style="4" bestFit="1" customWidth="1"/>
    <col min="15839" max="15839" width="8.85546875" style="4"/>
    <col min="15840" max="15840" width="22.5703125" style="4" bestFit="1" customWidth="1"/>
    <col min="15841" max="15841" width="11.42578125" style="4" bestFit="1" customWidth="1"/>
    <col min="15842" max="15842" width="11" style="4" bestFit="1" customWidth="1"/>
    <col min="15843" max="16085" width="8.85546875" style="4"/>
    <col min="16086" max="16086" width="16" style="4" customWidth="1"/>
    <col min="16087" max="16087" width="17.5703125" style="4" customWidth="1"/>
    <col min="16088" max="16088" width="12.42578125" style="4" bestFit="1" customWidth="1"/>
    <col min="16089" max="16089" width="13.5703125" style="4" bestFit="1" customWidth="1"/>
    <col min="16090" max="16090" width="16.85546875" style="4" customWidth="1"/>
    <col min="16091" max="16091" width="13.5703125" style="4" customWidth="1"/>
    <col min="16092" max="16092" width="12" style="4" customWidth="1"/>
    <col min="16093" max="16093" width="12.42578125" style="4" customWidth="1"/>
    <col min="16094" max="16094" width="16.42578125" style="4" bestFit="1" customWidth="1"/>
    <col min="16095" max="16095" width="8.85546875" style="4"/>
    <col min="16096" max="16096" width="22.5703125" style="4" bestFit="1" customWidth="1"/>
    <col min="16097" max="16097" width="11.42578125" style="4" bestFit="1" customWidth="1"/>
    <col min="16098" max="16098" width="11" style="4" bestFit="1" customWidth="1"/>
    <col min="16099" max="16342" width="8.85546875" style="4"/>
    <col min="16343" max="16384" width="8.85546875" style="4" customWidth="1"/>
  </cols>
  <sheetData>
    <row r="1" spans="1:12" x14ac:dyDescent="0.25">
      <c r="A1" s="1" t="s">
        <v>3</v>
      </c>
    </row>
    <row r="2" spans="1:12" ht="15.75" thickBot="1" x14ac:dyDescent="0.3">
      <c r="A2" s="1" t="s">
        <v>4</v>
      </c>
      <c r="C2" s="13" t="s">
        <v>24</v>
      </c>
      <c r="D2" s="13" t="s">
        <v>25</v>
      </c>
      <c r="E2" s="13" t="s">
        <v>26</v>
      </c>
      <c r="F2" s="13" t="s">
        <v>27</v>
      </c>
      <c r="G2" s="13" t="s">
        <v>28</v>
      </c>
      <c r="H2" s="13" t="s">
        <v>29</v>
      </c>
      <c r="I2" s="13" t="s">
        <v>30</v>
      </c>
      <c r="J2" s="13" t="s">
        <v>31</v>
      </c>
      <c r="K2" s="13" t="s">
        <v>9</v>
      </c>
    </row>
    <row r="3" spans="1:12" x14ac:dyDescent="0.25">
      <c r="A3" s="45"/>
      <c r="B3" s="46"/>
      <c r="C3" s="29" t="s">
        <v>21</v>
      </c>
      <c r="D3" s="30"/>
      <c r="E3" s="31"/>
      <c r="F3" s="29" t="s">
        <v>22</v>
      </c>
      <c r="G3" s="30"/>
      <c r="H3" s="31"/>
      <c r="I3" s="24" t="s">
        <v>23</v>
      </c>
      <c r="J3" s="32"/>
      <c r="K3" s="25"/>
      <c r="L3" s="50" t="s">
        <v>5</v>
      </c>
    </row>
    <row r="4" spans="1:12" x14ac:dyDescent="0.25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1"/>
    </row>
    <row r="5" spans="1:12" ht="15" customHeight="1" x14ac:dyDescent="0.25">
      <c r="A5" s="2" t="s">
        <v>10</v>
      </c>
      <c r="B5" s="3" t="s">
        <v>11</v>
      </c>
      <c r="C5" s="53">
        <v>0</v>
      </c>
      <c r="D5" s="53">
        <v>0</v>
      </c>
      <c r="E5" s="54">
        <v>0</v>
      </c>
      <c r="F5" s="53">
        <v>0</v>
      </c>
      <c r="G5" s="53">
        <v>0</v>
      </c>
      <c r="H5" s="54">
        <v>0</v>
      </c>
      <c r="I5" s="55">
        <v>0</v>
      </c>
      <c r="J5" s="55">
        <v>0</v>
      </c>
      <c r="K5" s="55">
        <v>0</v>
      </c>
      <c r="L5" s="56">
        <v>0</v>
      </c>
    </row>
    <row r="6" spans="1:12" x14ac:dyDescent="0.25">
      <c r="A6" s="2" t="s">
        <v>10</v>
      </c>
      <c r="B6" s="3" t="s">
        <v>12</v>
      </c>
      <c r="C6" s="53">
        <v>0</v>
      </c>
      <c r="D6" s="53">
        <v>0</v>
      </c>
      <c r="E6" s="54">
        <v>0</v>
      </c>
      <c r="F6" s="53">
        <v>0</v>
      </c>
      <c r="G6" s="53">
        <v>0</v>
      </c>
      <c r="H6" s="54">
        <v>0</v>
      </c>
      <c r="I6" s="55">
        <v>0</v>
      </c>
      <c r="J6" s="55">
        <v>0</v>
      </c>
      <c r="K6" s="55">
        <v>0</v>
      </c>
      <c r="L6" s="56">
        <v>0</v>
      </c>
    </row>
    <row r="7" spans="1:12" x14ac:dyDescent="0.25">
      <c r="A7" s="2" t="s">
        <v>0</v>
      </c>
      <c r="B7" s="3" t="s">
        <v>11</v>
      </c>
      <c r="C7" s="53">
        <v>9.0052282352941191</v>
      </c>
      <c r="D7" s="53">
        <v>7.9088460266166418</v>
      </c>
      <c r="E7" s="54">
        <v>7.909127187012885</v>
      </c>
      <c r="F7" s="53">
        <v>0</v>
      </c>
      <c r="G7" s="53">
        <v>0</v>
      </c>
      <c r="H7" s="54">
        <v>0</v>
      </c>
      <c r="I7" s="55">
        <v>0</v>
      </c>
      <c r="J7" s="55">
        <v>0</v>
      </c>
      <c r="K7" s="55">
        <v>0</v>
      </c>
      <c r="L7" s="56">
        <v>7.909127187012885</v>
      </c>
    </row>
    <row r="8" spans="1:12" x14ac:dyDescent="0.25">
      <c r="A8" s="2" t="s">
        <v>0</v>
      </c>
      <c r="B8" s="3" t="s">
        <v>18</v>
      </c>
      <c r="C8" s="53">
        <v>3.2598041176470591</v>
      </c>
      <c r="D8" s="53">
        <v>3.0091785985524808</v>
      </c>
      <c r="E8" s="54">
        <v>3.0092428699075797</v>
      </c>
      <c r="F8" s="53">
        <v>0</v>
      </c>
      <c r="G8" s="53">
        <v>0</v>
      </c>
      <c r="H8" s="54">
        <v>0</v>
      </c>
      <c r="I8" s="55">
        <v>0</v>
      </c>
      <c r="J8" s="55">
        <v>0</v>
      </c>
      <c r="K8" s="55">
        <v>0</v>
      </c>
      <c r="L8" s="56">
        <v>3.0092428699075797</v>
      </c>
    </row>
    <row r="9" spans="1:12" x14ac:dyDescent="0.25">
      <c r="A9" s="2" t="s">
        <v>0</v>
      </c>
      <c r="B9" s="3" t="s">
        <v>12</v>
      </c>
      <c r="C9" s="53">
        <v>0</v>
      </c>
      <c r="D9" s="53">
        <v>0</v>
      </c>
      <c r="E9" s="54">
        <v>0</v>
      </c>
      <c r="F9" s="53">
        <v>0</v>
      </c>
      <c r="G9" s="53">
        <v>0</v>
      </c>
      <c r="H9" s="54">
        <v>0</v>
      </c>
      <c r="I9" s="55">
        <v>0</v>
      </c>
      <c r="J9" s="55">
        <v>0</v>
      </c>
      <c r="K9" s="55">
        <v>0</v>
      </c>
      <c r="L9" s="56">
        <v>0</v>
      </c>
    </row>
    <row r="10" spans="1:12" x14ac:dyDescent="0.25">
      <c r="A10" s="2" t="s">
        <v>0</v>
      </c>
      <c r="B10" s="3" t="s">
        <v>13</v>
      </c>
      <c r="C10" s="53">
        <v>0</v>
      </c>
      <c r="D10" s="53">
        <v>0</v>
      </c>
      <c r="E10" s="54">
        <v>0</v>
      </c>
      <c r="F10" s="53">
        <v>0</v>
      </c>
      <c r="G10" s="53">
        <v>0</v>
      </c>
      <c r="H10" s="54">
        <v>0</v>
      </c>
      <c r="I10" s="55">
        <v>0</v>
      </c>
      <c r="J10" s="55">
        <v>0</v>
      </c>
      <c r="K10" s="55">
        <v>0</v>
      </c>
      <c r="L10" s="56">
        <v>0</v>
      </c>
    </row>
    <row r="11" spans="1:12" x14ac:dyDescent="0.25">
      <c r="A11" s="2" t="s">
        <v>1</v>
      </c>
      <c r="B11" s="3" t="s">
        <v>11</v>
      </c>
      <c r="C11" s="53">
        <v>0</v>
      </c>
      <c r="D11" s="53">
        <v>5.6726732658193413</v>
      </c>
      <c r="E11" s="54">
        <v>5.6712185440530121</v>
      </c>
      <c r="F11" s="53">
        <v>0</v>
      </c>
      <c r="G11" s="53">
        <v>0</v>
      </c>
      <c r="H11" s="54">
        <v>0</v>
      </c>
      <c r="I11" s="53">
        <v>0</v>
      </c>
      <c r="J11" s="55">
        <v>0</v>
      </c>
      <c r="K11" s="55">
        <v>0</v>
      </c>
      <c r="L11" s="56">
        <v>5.6712185440530121</v>
      </c>
    </row>
    <row r="12" spans="1:12" x14ac:dyDescent="0.25">
      <c r="A12" s="2" t="s">
        <v>1</v>
      </c>
      <c r="B12" s="3" t="s">
        <v>18</v>
      </c>
      <c r="C12" s="53">
        <v>0</v>
      </c>
      <c r="D12" s="53">
        <v>0.38717586310436936</v>
      </c>
      <c r="E12" s="54">
        <v>0.38707657426310138</v>
      </c>
      <c r="F12" s="53">
        <v>0</v>
      </c>
      <c r="G12" s="53">
        <v>0</v>
      </c>
      <c r="H12" s="54">
        <v>0</v>
      </c>
      <c r="I12" s="53">
        <v>0</v>
      </c>
      <c r="J12" s="55">
        <v>0</v>
      </c>
      <c r="K12" s="55">
        <v>0</v>
      </c>
      <c r="L12" s="56">
        <v>0.38707657426310138</v>
      </c>
    </row>
    <row r="13" spans="1:12" x14ac:dyDescent="0.25">
      <c r="A13" s="2" t="s">
        <v>1</v>
      </c>
      <c r="B13" s="3" t="s">
        <v>12</v>
      </c>
      <c r="C13" s="53">
        <v>0</v>
      </c>
      <c r="D13" s="53">
        <v>0</v>
      </c>
      <c r="E13" s="54">
        <v>0</v>
      </c>
      <c r="F13" s="53">
        <v>0</v>
      </c>
      <c r="G13" s="53">
        <v>0</v>
      </c>
      <c r="H13" s="54">
        <v>0</v>
      </c>
      <c r="I13" s="53">
        <v>0</v>
      </c>
      <c r="J13" s="55">
        <v>0</v>
      </c>
      <c r="K13" s="55">
        <v>0</v>
      </c>
      <c r="L13" s="56">
        <v>0</v>
      </c>
    </row>
    <row r="14" spans="1:12" x14ac:dyDescent="0.25">
      <c r="A14" s="2" t="s">
        <v>1</v>
      </c>
      <c r="B14" s="3" t="s">
        <v>13</v>
      </c>
      <c r="C14" s="53">
        <v>0</v>
      </c>
      <c r="D14" s="53">
        <v>0</v>
      </c>
      <c r="E14" s="54">
        <v>0</v>
      </c>
      <c r="F14" s="53">
        <v>0</v>
      </c>
      <c r="G14" s="53">
        <v>0</v>
      </c>
      <c r="H14" s="54">
        <v>0</v>
      </c>
      <c r="I14" s="53">
        <v>0</v>
      </c>
      <c r="J14" s="55">
        <v>0</v>
      </c>
      <c r="K14" s="55">
        <v>0</v>
      </c>
      <c r="L14" s="56">
        <v>0</v>
      </c>
    </row>
    <row r="15" spans="1:12" ht="15.75" thickBot="1" x14ac:dyDescent="0.3">
      <c r="A15" s="40" t="s">
        <v>5</v>
      </c>
      <c r="B15" s="41"/>
      <c r="C15" s="57">
        <v>12.265032352941178</v>
      </c>
      <c r="D15" s="57">
        <v>16.977873754092833</v>
      </c>
      <c r="E15" s="57">
        <v>16.97666517523658</v>
      </c>
      <c r="F15" s="57">
        <v>0</v>
      </c>
      <c r="G15" s="57">
        <v>0</v>
      </c>
      <c r="H15" s="57">
        <v>0</v>
      </c>
      <c r="I15" s="57">
        <v>0</v>
      </c>
      <c r="J15" s="57">
        <v>0</v>
      </c>
      <c r="K15" s="57">
        <v>0</v>
      </c>
      <c r="L15" s="57">
        <v>16.97666517523658</v>
      </c>
    </row>
    <row r="17" spans="1:12" ht="15.75" thickBot="1" x14ac:dyDescent="0.3">
      <c r="A17" s="1" t="s">
        <v>14</v>
      </c>
      <c r="C17" s="13" t="s">
        <v>24</v>
      </c>
      <c r="D17" s="13" t="s">
        <v>25</v>
      </c>
      <c r="E17" s="13" t="s">
        <v>26</v>
      </c>
      <c r="F17" s="13" t="s">
        <v>27</v>
      </c>
      <c r="G17" s="13" t="s">
        <v>28</v>
      </c>
      <c r="H17" s="13" t="s">
        <v>29</v>
      </c>
      <c r="I17" s="13" t="s">
        <v>30</v>
      </c>
      <c r="J17" s="13" t="s">
        <v>31</v>
      </c>
      <c r="K17" s="13" t="s">
        <v>9</v>
      </c>
    </row>
    <row r="18" spans="1:12" x14ac:dyDescent="0.25">
      <c r="A18" s="45"/>
      <c r="B18" s="46"/>
      <c r="C18" s="29" t="s">
        <v>21</v>
      </c>
      <c r="D18" s="30"/>
      <c r="E18" s="31"/>
      <c r="F18" s="29" t="s">
        <v>22</v>
      </c>
      <c r="G18" s="30"/>
      <c r="H18" s="31"/>
      <c r="I18" s="24" t="s">
        <v>23</v>
      </c>
      <c r="J18" s="32"/>
      <c r="K18" s="25"/>
      <c r="L18" s="50" t="s">
        <v>5</v>
      </c>
    </row>
    <row r="19" spans="1:12" x14ac:dyDescent="0.25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1"/>
    </row>
    <row r="20" spans="1:12" x14ac:dyDescent="0.25">
      <c r="A20" s="2" t="s">
        <v>10</v>
      </c>
      <c r="B20" s="3" t="s">
        <v>11</v>
      </c>
      <c r="C20" s="53">
        <v>0</v>
      </c>
      <c r="D20" s="53">
        <v>0</v>
      </c>
      <c r="E20" s="54">
        <v>0</v>
      </c>
      <c r="F20" s="53">
        <v>0</v>
      </c>
      <c r="G20" s="53">
        <v>0</v>
      </c>
      <c r="H20" s="54">
        <v>0</v>
      </c>
      <c r="I20" s="55">
        <v>0</v>
      </c>
      <c r="J20" s="55">
        <v>0</v>
      </c>
      <c r="K20" s="55">
        <v>0</v>
      </c>
      <c r="L20" s="56">
        <v>0</v>
      </c>
    </row>
    <row r="21" spans="1:12" x14ac:dyDescent="0.25">
      <c r="A21" s="2" t="s">
        <v>0</v>
      </c>
      <c r="B21" s="3" t="s">
        <v>11</v>
      </c>
      <c r="C21" s="53">
        <v>0</v>
      </c>
      <c r="D21" s="53">
        <v>8.0905638006669243</v>
      </c>
      <c r="E21" s="54">
        <v>8.088489025915905</v>
      </c>
      <c r="F21" s="53">
        <v>0</v>
      </c>
      <c r="G21" s="53">
        <v>0</v>
      </c>
      <c r="H21" s="54">
        <v>0</v>
      </c>
      <c r="I21" s="55">
        <v>0</v>
      </c>
      <c r="J21" s="55">
        <v>0</v>
      </c>
      <c r="K21" s="55">
        <v>0</v>
      </c>
      <c r="L21" s="56">
        <v>8.088489025915905</v>
      </c>
    </row>
    <row r="22" spans="1:12" x14ac:dyDescent="0.25">
      <c r="A22" s="2" t="s">
        <v>0</v>
      </c>
      <c r="B22" s="3" t="s">
        <v>13</v>
      </c>
      <c r="C22" s="53">
        <v>0</v>
      </c>
      <c r="D22" s="53">
        <v>0</v>
      </c>
      <c r="E22" s="54">
        <v>0</v>
      </c>
      <c r="F22" s="53">
        <v>0</v>
      </c>
      <c r="G22" s="53">
        <v>0</v>
      </c>
      <c r="H22" s="54">
        <v>0</v>
      </c>
      <c r="I22" s="55">
        <v>0</v>
      </c>
      <c r="J22" s="55">
        <v>0</v>
      </c>
      <c r="K22" s="55">
        <v>0</v>
      </c>
      <c r="L22" s="56">
        <v>0</v>
      </c>
    </row>
    <row r="23" spans="1:12" x14ac:dyDescent="0.25">
      <c r="A23" s="2" t="s">
        <v>1</v>
      </c>
      <c r="B23" s="3" t="s">
        <v>11</v>
      </c>
      <c r="C23" s="53">
        <v>0</v>
      </c>
      <c r="D23" s="53">
        <v>0.20796135255981452</v>
      </c>
      <c r="E23" s="54">
        <v>0.20790802216478776</v>
      </c>
      <c r="F23" s="53">
        <v>0</v>
      </c>
      <c r="G23" s="53">
        <v>0</v>
      </c>
      <c r="H23" s="54">
        <v>0</v>
      </c>
      <c r="I23" s="53">
        <v>0</v>
      </c>
      <c r="J23" s="55">
        <v>0</v>
      </c>
      <c r="K23" s="55">
        <v>0</v>
      </c>
      <c r="L23" s="56">
        <v>0.20790802216478776</v>
      </c>
    </row>
    <row r="24" spans="1:12" x14ac:dyDescent="0.25">
      <c r="A24" s="2" t="s">
        <v>1</v>
      </c>
      <c r="B24" s="3" t="s">
        <v>13</v>
      </c>
      <c r="C24" s="53">
        <v>0</v>
      </c>
      <c r="D24" s="53">
        <v>4.0347444712130892E-2</v>
      </c>
      <c r="E24" s="54">
        <v>4.0337097860957183E-2</v>
      </c>
      <c r="F24" s="53">
        <v>0</v>
      </c>
      <c r="G24" s="53">
        <v>0</v>
      </c>
      <c r="H24" s="54">
        <v>0</v>
      </c>
      <c r="I24" s="53">
        <v>0</v>
      </c>
      <c r="J24" s="55">
        <v>0</v>
      </c>
      <c r="K24" s="55">
        <v>0</v>
      </c>
      <c r="L24" s="56">
        <v>4.0337097860957183E-2</v>
      </c>
    </row>
    <row r="25" spans="1:12" ht="15.75" thickBot="1" x14ac:dyDescent="0.3">
      <c r="A25" s="40" t="s">
        <v>5</v>
      </c>
      <c r="B25" s="41"/>
      <c r="C25" s="57">
        <v>0</v>
      </c>
      <c r="D25" s="57">
        <v>8.3388725979388703</v>
      </c>
      <c r="E25" s="57">
        <v>8.3367341459416497</v>
      </c>
      <c r="F25" s="57">
        <v>0</v>
      </c>
      <c r="G25" s="57">
        <v>0</v>
      </c>
      <c r="H25" s="57">
        <v>0</v>
      </c>
      <c r="I25" s="57">
        <v>0</v>
      </c>
      <c r="J25" s="57">
        <v>0</v>
      </c>
      <c r="K25" s="57">
        <v>0</v>
      </c>
      <c r="L25" s="58">
        <v>8.3367341459416497</v>
      </c>
    </row>
    <row r="27" spans="1:12" ht="15.75" thickBot="1" x14ac:dyDescent="0.3">
      <c r="A27" s="1" t="s">
        <v>15</v>
      </c>
      <c r="C27" s="13" t="s">
        <v>32</v>
      </c>
      <c r="D27" s="13" t="s">
        <v>33</v>
      </c>
      <c r="E27" s="13" t="s">
        <v>34</v>
      </c>
      <c r="F27" s="13" t="s">
        <v>35</v>
      </c>
      <c r="G27" s="13" t="s">
        <v>36</v>
      </c>
      <c r="H27" s="13" t="s">
        <v>39</v>
      </c>
      <c r="I27" s="13" t="s">
        <v>37</v>
      </c>
      <c r="J27" s="13" t="s">
        <v>38</v>
      </c>
      <c r="K27" s="13" t="s">
        <v>39</v>
      </c>
    </row>
    <row r="28" spans="1:12" x14ac:dyDescent="0.25">
      <c r="A28" s="45"/>
      <c r="B28" s="46"/>
      <c r="C28" s="29" t="s">
        <v>21</v>
      </c>
      <c r="D28" s="30"/>
      <c r="E28" s="31"/>
      <c r="F28" s="29" t="s">
        <v>22</v>
      </c>
      <c r="G28" s="30"/>
      <c r="H28" s="31"/>
      <c r="I28" s="24" t="s">
        <v>23</v>
      </c>
      <c r="J28" s="32"/>
      <c r="K28" s="25"/>
      <c r="L28" s="50" t="s">
        <v>5</v>
      </c>
    </row>
    <row r="29" spans="1:12" x14ac:dyDescent="0.25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1"/>
    </row>
    <row r="30" spans="1:12" x14ac:dyDescent="0.25">
      <c r="A30" s="2" t="s">
        <v>10</v>
      </c>
      <c r="B30" s="3" t="s">
        <v>11</v>
      </c>
      <c r="C30" s="53">
        <v>0</v>
      </c>
      <c r="D30" s="53">
        <v>0</v>
      </c>
      <c r="E30" s="54">
        <v>0</v>
      </c>
      <c r="F30" s="53">
        <v>0</v>
      </c>
      <c r="G30" s="53">
        <v>0</v>
      </c>
      <c r="H30" s="54">
        <v>0</v>
      </c>
      <c r="I30" s="55">
        <v>0</v>
      </c>
      <c r="J30" s="55">
        <v>0</v>
      </c>
      <c r="K30" s="55">
        <v>0</v>
      </c>
      <c r="L30" s="56">
        <v>0</v>
      </c>
    </row>
    <row r="31" spans="1:12" x14ac:dyDescent="0.25">
      <c r="A31" s="2" t="s">
        <v>10</v>
      </c>
      <c r="B31" s="3" t="s">
        <v>12</v>
      </c>
      <c r="C31" s="53">
        <v>0</v>
      </c>
      <c r="D31" s="53">
        <v>0</v>
      </c>
      <c r="E31" s="54">
        <v>0</v>
      </c>
      <c r="F31" s="53">
        <v>0</v>
      </c>
      <c r="G31" s="53">
        <v>0</v>
      </c>
      <c r="H31" s="54">
        <v>0</v>
      </c>
      <c r="I31" s="55">
        <v>0</v>
      </c>
      <c r="J31" s="55">
        <v>0</v>
      </c>
      <c r="K31" s="55">
        <v>0</v>
      </c>
      <c r="L31" s="56">
        <v>0</v>
      </c>
    </row>
    <row r="32" spans="1:12" x14ac:dyDescent="0.25">
      <c r="A32" s="2" t="s">
        <v>0</v>
      </c>
      <c r="B32" s="3" t="s">
        <v>11</v>
      </c>
      <c r="C32" s="53">
        <v>0.36274509803921567</v>
      </c>
      <c r="D32" s="53">
        <v>0.51470403323559144</v>
      </c>
      <c r="E32" s="54">
        <v>0.51466506431207704</v>
      </c>
      <c r="F32" s="53">
        <v>0</v>
      </c>
      <c r="G32" s="53">
        <v>0</v>
      </c>
      <c r="H32" s="54">
        <v>0</v>
      </c>
      <c r="I32" s="55">
        <v>0</v>
      </c>
      <c r="J32" s="55">
        <v>0</v>
      </c>
      <c r="K32" s="55">
        <v>0</v>
      </c>
      <c r="L32" s="56">
        <v>0.51466506431207704</v>
      </c>
    </row>
    <row r="33" spans="1:12" x14ac:dyDescent="0.25">
      <c r="A33" s="2" t="s">
        <v>0</v>
      </c>
      <c r="B33" s="3" t="s">
        <v>18</v>
      </c>
      <c r="C33" s="53">
        <v>9.8039215686274508E-2</v>
      </c>
      <c r="D33" s="53">
        <v>2.4888971597853367E-2</v>
      </c>
      <c r="E33" s="54">
        <v>2.4907730522843608E-2</v>
      </c>
      <c r="F33" s="53">
        <v>0</v>
      </c>
      <c r="G33" s="53">
        <v>0</v>
      </c>
      <c r="H33" s="54">
        <v>0</v>
      </c>
      <c r="I33" s="55">
        <v>0</v>
      </c>
      <c r="J33" s="55">
        <v>0</v>
      </c>
      <c r="K33" s="55">
        <v>0</v>
      </c>
      <c r="L33" s="56">
        <v>2.4907730522843608E-2</v>
      </c>
    </row>
    <row r="34" spans="1:12" x14ac:dyDescent="0.25">
      <c r="A34" s="2" t="s">
        <v>0</v>
      </c>
      <c r="B34" s="3" t="s">
        <v>12</v>
      </c>
      <c r="C34" s="53">
        <v>0</v>
      </c>
      <c r="D34" s="53">
        <v>0</v>
      </c>
      <c r="E34" s="54">
        <v>0</v>
      </c>
      <c r="F34" s="53">
        <v>0</v>
      </c>
      <c r="G34" s="53">
        <v>0</v>
      </c>
      <c r="H34" s="54">
        <v>0</v>
      </c>
      <c r="I34" s="55">
        <v>0</v>
      </c>
      <c r="J34" s="55">
        <v>0</v>
      </c>
      <c r="K34" s="55">
        <v>0</v>
      </c>
      <c r="L34" s="56">
        <v>0</v>
      </c>
    </row>
    <row r="35" spans="1:12" x14ac:dyDescent="0.25">
      <c r="A35" s="2" t="s">
        <v>0</v>
      </c>
      <c r="B35" s="3" t="s">
        <v>13</v>
      </c>
      <c r="C35" s="53">
        <v>0</v>
      </c>
      <c r="D35" s="53">
        <v>0</v>
      </c>
      <c r="E35" s="54">
        <v>0</v>
      </c>
      <c r="F35" s="53">
        <v>0</v>
      </c>
      <c r="G35" s="53">
        <v>0</v>
      </c>
      <c r="H35" s="54">
        <v>0</v>
      </c>
      <c r="I35" s="55">
        <v>0</v>
      </c>
      <c r="J35" s="55">
        <v>0</v>
      </c>
      <c r="K35" s="55">
        <v>0</v>
      </c>
      <c r="L35" s="56">
        <v>0</v>
      </c>
    </row>
    <row r="36" spans="1:12" x14ac:dyDescent="0.25">
      <c r="A36" s="2" t="s">
        <v>1</v>
      </c>
      <c r="B36" s="3" t="s">
        <v>11</v>
      </c>
      <c r="C36" s="53">
        <v>0</v>
      </c>
      <c r="D36" s="53">
        <v>4.7449238770162404E-2</v>
      </c>
      <c r="E36" s="54">
        <v>4.7437070708086525E-2</v>
      </c>
      <c r="F36" s="53">
        <v>0</v>
      </c>
      <c r="G36" s="53">
        <v>0</v>
      </c>
      <c r="H36" s="54">
        <v>0</v>
      </c>
      <c r="I36" s="53">
        <v>0</v>
      </c>
      <c r="J36" s="55">
        <v>0</v>
      </c>
      <c r="K36" s="55">
        <v>0</v>
      </c>
      <c r="L36" s="56">
        <v>4.7437070708086525E-2</v>
      </c>
    </row>
    <row r="37" spans="1:12" x14ac:dyDescent="0.25">
      <c r="A37" s="2" t="s">
        <v>1</v>
      </c>
      <c r="B37" s="3" t="s">
        <v>18</v>
      </c>
      <c r="C37" s="53">
        <v>0</v>
      </c>
      <c r="D37" s="53">
        <v>1.8911292959064093E-3</v>
      </c>
      <c r="E37" s="54">
        <v>1.8906443275641864E-3</v>
      </c>
      <c r="F37" s="53">
        <v>0</v>
      </c>
      <c r="G37" s="53">
        <v>0</v>
      </c>
      <c r="H37" s="54">
        <v>0</v>
      </c>
      <c r="I37" s="53">
        <v>0</v>
      </c>
      <c r="J37" s="55">
        <v>0</v>
      </c>
      <c r="K37" s="55">
        <v>0</v>
      </c>
      <c r="L37" s="56">
        <v>1.8906443275641864E-3</v>
      </c>
    </row>
    <row r="38" spans="1:12" x14ac:dyDescent="0.25">
      <c r="A38" s="2" t="s">
        <v>1</v>
      </c>
      <c r="B38" s="3" t="s">
        <v>12</v>
      </c>
      <c r="C38" s="53">
        <v>0</v>
      </c>
      <c r="D38" s="53">
        <v>0</v>
      </c>
      <c r="E38" s="54">
        <v>0</v>
      </c>
      <c r="F38" s="53">
        <v>0</v>
      </c>
      <c r="G38" s="53">
        <v>0</v>
      </c>
      <c r="H38" s="54">
        <v>0</v>
      </c>
      <c r="I38" s="53">
        <v>0</v>
      </c>
      <c r="J38" s="55">
        <v>0</v>
      </c>
      <c r="K38" s="55">
        <v>0</v>
      </c>
      <c r="L38" s="56">
        <v>0</v>
      </c>
    </row>
    <row r="39" spans="1:12" x14ac:dyDescent="0.25">
      <c r="A39" s="2" t="s">
        <v>1</v>
      </c>
      <c r="B39" s="3" t="s">
        <v>13</v>
      </c>
      <c r="C39" s="53">
        <v>0</v>
      </c>
      <c r="D39" s="53">
        <v>0</v>
      </c>
      <c r="E39" s="54">
        <v>0</v>
      </c>
      <c r="F39" s="53">
        <v>0</v>
      </c>
      <c r="G39" s="53">
        <v>0</v>
      </c>
      <c r="H39" s="54">
        <v>0</v>
      </c>
      <c r="I39" s="53">
        <v>0</v>
      </c>
      <c r="J39" s="55">
        <v>0</v>
      </c>
      <c r="K39" s="55">
        <v>0</v>
      </c>
      <c r="L39" s="56">
        <v>0</v>
      </c>
    </row>
    <row r="40" spans="1:12" ht="15.75" thickBot="1" x14ac:dyDescent="0.3">
      <c r="A40" s="40" t="s">
        <v>5</v>
      </c>
      <c r="B40" s="41"/>
      <c r="C40" s="57">
        <v>0.46078431372549017</v>
      </c>
      <c r="D40" s="57">
        <v>0.58893337289951364</v>
      </c>
      <c r="E40" s="57">
        <v>0.5889005098705713</v>
      </c>
      <c r="F40" s="57">
        <v>0</v>
      </c>
      <c r="G40" s="57">
        <v>0</v>
      </c>
      <c r="H40" s="57">
        <v>0</v>
      </c>
      <c r="I40" s="57">
        <v>0</v>
      </c>
      <c r="J40" s="57">
        <v>0</v>
      </c>
      <c r="K40" s="57">
        <v>0</v>
      </c>
      <c r="L40" s="58">
        <v>0.5889005098705713</v>
      </c>
    </row>
    <row r="41" spans="1:12" x14ac:dyDescent="0.25">
      <c r="E41" s="5"/>
    </row>
    <row r="42" spans="1:12" ht="15.75" thickBot="1" x14ac:dyDescent="0.3">
      <c r="A42" s="1" t="s">
        <v>16</v>
      </c>
      <c r="C42" s="13" t="s">
        <v>32</v>
      </c>
      <c r="D42" s="13" t="s">
        <v>33</v>
      </c>
      <c r="E42" s="13" t="s">
        <v>34</v>
      </c>
      <c r="F42" s="13" t="s">
        <v>35</v>
      </c>
      <c r="G42" s="13" t="s">
        <v>36</v>
      </c>
      <c r="H42" s="13" t="s">
        <v>39</v>
      </c>
      <c r="I42" s="13" t="s">
        <v>37</v>
      </c>
      <c r="J42" s="13" t="s">
        <v>38</v>
      </c>
      <c r="K42" s="13" t="s">
        <v>39</v>
      </c>
    </row>
    <row r="43" spans="1:12" x14ac:dyDescent="0.25">
      <c r="A43" s="45"/>
      <c r="B43" s="46"/>
      <c r="C43" s="29" t="s">
        <v>21</v>
      </c>
      <c r="D43" s="30"/>
      <c r="E43" s="31"/>
      <c r="F43" s="29" t="s">
        <v>22</v>
      </c>
      <c r="G43" s="30"/>
      <c r="H43" s="31"/>
      <c r="I43" s="24" t="s">
        <v>23</v>
      </c>
      <c r="J43" s="32"/>
      <c r="K43" s="25"/>
      <c r="L43" s="50" t="s">
        <v>5</v>
      </c>
    </row>
    <row r="44" spans="1:12" x14ac:dyDescent="0.25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1"/>
    </row>
    <row r="45" spans="1:12" x14ac:dyDescent="0.25">
      <c r="A45" s="2" t="s">
        <v>10</v>
      </c>
      <c r="B45" s="3" t="s">
        <v>11</v>
      </c>
      <c r="C45" s="53">
        <v>0</v>
      </c>
      <c r="D45" s="53">
        <v>0</v>
      </c>
      <c r="E45" s="54">
        <v>0</v>
      </c>
      <c r="F45" s="53">
        <v>0</v>
      </c>
      <c r="G45" s="53">
        <v>0</v>
      </c>
      <c r="H45" s="54">
        <v>0</v>
      </c>
      <c r="I45" s="55">
        <v>0</v>
      </c>
      <c r="J45" s="55">
        <v>0</v>
      </c>
      <c r="K45" s="55">
        <v>0</v>
      </c>
      <c r="L45" s="56">
        <v>0</v>
      </c>
    </row>
    <row r="46" spans="1:12" x14ac:dyDescent="0.25">
      <c r="A46" s="2" t="s">
        <v>0</v>
      </c>
      <c r="B46" s="3" t="s">
        <v>11</v>
      </c>
      <c r="C46" s="53">
        <v>0</v>
      </c>
      <c r="D46" s="53">
        <v>2.6503472938241551E-2</v>
      </c>
      <c r="E46" s="54">
        <v>2.6496676287498619E-2</v>
      </c>
      <c r="F46" s="53">
        <v>0</v>
      </c>
      <c r="G46" s="53">
        <v>0</v>
      </c>
      <c r="H46" s="54">
        <v>0</v>
      </c>
      <c r="I46" s="55">
        <v>0</v>
      </c>
      <c r="J46" s="55">
        <v>0</v>
      </c>
      <c r="K46" s="55">
        <v>0</v>
      </c>
      <c r="L46" s="56">
        <v>2.6496676287498619E-2</v>
      </c>
    </row>
    <row r="47" spans="1:12" x14ac:dyDescent="0.25">
      <c r="A47" s="2" t="s">
        <v>0</v>
      </c>
      <c r="B47" s="3" t="s">
        <v>13</v>
      </c>
      <c r="C47" s="53">
        <v>0</v>
      </c>
      <c r="D47" s="53">
        <v>0</v>
      </c>
      <c r="E47" s="54">
        <v>0</v>
      </c>
      <c r="F47" s="53">
        <v>0</v>
      </c>
      <c r="G47" s="53">
        <v>0</v>
      </c>
      <c r="H47" s="54">
        <v>0</v>
      </c>
      <c r="I47" s="55">
        <v>0</v>
      </c>
      <c r="J47" s="55">
        <v>0</v>
      </c>
      <c r="K47" s="55">
        <v>0</v>
      </c>
      <c r="L47" s="56">
        <v>0</v>
      </c>
    </row>
    <row r="48" spans="1:12" x14ac:dyDescent="0.25">
      <c r="A48" s="2" t="s">
        <v>1</v>
      </c>
      <c r="B48" s="3" t="s">
        <v>11</v>
      </c>
      <c r="C48" s="53">
        <v>0</v>
      </c>
      <c r="D48" s="53">
        <v>5.582855102276899E-4</v>
      </c>
      <c r="E48" s="54">
        <v>5.581423413819806E-4</v>
      </c>
      <c r="F48" s="53">
        <v>0</v>
      </c>
      <c r="G48" s="53">
        <v>0</v>
      </c>
      <c r="H48" s="54">
        <v>0</v>
      </c>
      <c r="I48" s="55">
        <v>0</v>
      </c>
      <c r="J48" s="55">
        <v>0</v>
      </c>
      <c r="K48" s="55">
        <v>0</v>
      </c>
      <c r="L48" s="56">
        <v>5.581423413819806E-4</v>
      </c>
    </row>
    <row r="49" spans="1:12" x14ac:dyDescent="0.25">
      <c r="A49" s="2" t="s">
        <v>1</v>
      </c>
      <c r="B49" s="3" t="s">
        <v>13</v>
      </c>
      <c r="C49" s="53">
        <v>0</v>
      </c>
      <c r="D49" s="53">
        <v>2.2633196360582024E-4</v>
      </c>
      <c r="E49" s="54">
        <v>2.26273922181884E-4</v>
      </c>
      <c r="F49" s="53">
        <v>0</v>
      </c>
      <c r="G49" s="53">
        <v>0</v>
      </c>
      <c r="H49" s="54">
        <v>0</v>
      </c>
      <c r="I49" s="55">
        <v>0</v>
      </c>
      <c r="J49" s="55">
        <v>0</v>
      </c>
      <c r="K49" s="55">
        <v>0</v>
      </c>
      <c r="L49" s="56">
        <v>2.26273922181884E-4</v>
      </c>
    </row>
    <row r="50" spans="1:12" ht="15.75" thickBot="1" x14ac:dyDescent="0.3">
      <c r="A50" s="40" t="s">
        <v>5</v>
      </c>
      <c r="B50" s="41"/>
      <c r="C50" s="57">
        <v>0</v>
      </c>
      <c r="D50" s="57">
        <v>2.7288090412075059E-2</v>
      </c>
      <c r="E50" s="57">
        <v>2.7281092551062484E-2</v>
      </c>
      <c r="F50" s="57">
        <v>0</v>
      </c>
      <c r="G50" s="57">
        <v>0</v>
      </c>
      <c r="H50" s="57">
        <v>0</v>
      </c>
      <c r="I50" s="57">
        <v>0</v>
      </c>
      <c r="J50" s="57">
        <v>0</v>
      </c>
      <c r="K50" s="57">
        <v>0</v>
      </c>
      <c r="L50" s="58">
        <v>2.7281092551062484E-2</v>
      </c>
    </row>
    <row r="51" spans="1:12" x14ac:dyDescent="0.25">
      <c r="E51" s="5"/>
    </row>
    <row r="52" spans="1:12" ht="15.75" thickBot="1" x14ac:dyDescent="0.3">
      <c r="A52" s="1" t="s">
        <v>17</v>
      </c>
      <c r="C52" s="13" t="s">
        <v>32</v>
      </c>
      <c r="D52" s="13" t="s">
        <v>33</v>
      </c>
      <c r="E52" s="13" t="s">
        <v>34</v>
      </c>
      <c r="F52" s="13" t="s">
        <v>35</v>
      </c>
      <c r="G52" s="13" t="s">
        <v>36</v>
      </c>
      <c r="H52" s="13" t="s">
        <v>39</v>
      </c>
      <c r="I52" s="13" t="s">
        <v>37</v>
      </c>
      <c r="J52" s="13" t="s">
        <v>38</v>
      </c>
      <c r="K52" s="13" t="s">
        <v>39</v>
      </c>
    </row>
    <row r="53" spans="1:12" ht="14.45" customHeight="1" x14ac:dyDescent="0.25">
      <c r="A53" s="24"/>
      <c r="B53" s="25"/>
      <c r="C53" s="29" t="s">
        <v>21</v>
      </c>
      <c r="D53" s="30"/>
      <c r="E53" s="31"/>
      <c r="F53" s="29" t="s">
        <v>22</v>
      </c>
      <c r="G53" s="30"/>
      <c r="H53" s="31"/>
      <c r="I53" s="24" t="s">
        <v>23</v>
      </c>
      <c r="J53" s="32"/>
      <c r="K53" s="25"/>
      <c r="L53" s="50" t="s">
        <v>5</v>
      </c>
    </row>
    <row r="54" spans="1:12" x14ac:dyDescent="0.25">
      <c r="A54" s="38" t="s">
        <v>6</v>
      </c>
      <c r="B54" s="39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1"/>
    </row>
    <row r="55" spans="1:12" x14ac:dyDescent="0.25">
      <c r="A55" s="38" t="s">
        <v>10</v>
      </c>
      <c r="B55" s="39"/>
      <c r="C55" s="53">
        <v>0</v>
      </c>
      <c r="D55" s="53">
        <v>0</v>
      </c>
      <c r="E55" s="54">
        <v>0</v>
      </c>
      <c r="F55" s="53">
        <v>0</v>
      </c>
      <c r="G55" s="53">
        <v>0</v>
      </c>
      <c r="H55" s="54">
        <v>0</v>
      </c>
      <c r="I55" s="55">
        <v>0</v>
      </c>
      <c r="J55" s="55">
        <v>0</v>
      </c>
      <c r="K55" s="55">
        <v>0</v>
      </c>
      <c r="L55" s="56">
        <v>0</v>
      </c>
    </row>
    <row r="56" spans="1:12" x14ac:dyDescent="0.25">
      <c r="A56" s="38" t="s">
        <v>0</v>
      </c>
      <c r="B56" s="39"/>
      <c r="C56" s="53">
        <v>3.9215686274509803E-2</v>
      </c>
      <c r="D56" s="53">
        <v>5.5944231804167528E-2</v>
      </c>
      <c r="E56" s="54">
        <v>5.5939941872743544E-2</v>
      </c>
      <c r="F56" s="53">
        <v>0</v>
      </c>
      <c r="G56" s="53">
        <v>0</v>
      </c>
      <c r="H56" s="54">
        <v>0</v>
      </c>
      <c r="I56" s="55">
        <v>0</v>
      </c>
      <c r="J56" s="55">
        <v>0</v>
      </c>
      <c r="K56" s="55">
        <v>0</v>
      </c>
      <c r="L56" s="56">
        <v>5.5939941872743544E-2</v>
      </c>
    </row>
    <row r="57" spans="1:12" x14ac:dyDescent="0.25">
      <c r="A57" s="38" t="s">
        <v>1</v>
      </c>
      <c r="B57" s="39"/>
      <c r="C57" s="53">
        <v>0</v>
      </c>
      <c r="D57" s="53">
        <v>0</v>
      </c>
      <c r="E57" s="54">
        <v>0</v>
      </c>
      <c r="F57" s="53">
        <v>0</v>
      </c>
      <c r="G57" s="53">
        <v>0</v>
      </c>
      <c r="H57" s="54">
        <v>0</v>
      </c>
      <c r="I57" s="53">
        <v>0</v>
      </c>
      <c r="J57" s="55">
        <v>0</v>
      </c>
      <c r="K57" s="55">
        <v>0</v>
      </c>
      <c r="L57" s="56">
        <v>0</v>
      </c>
    </row>
    <row r="58" spans="1:12" ht="15.75" thickBot="1" x14ac:dyDescent="0.3">
      <c r="A58" s="40" t="s">
        <v>5</v>
      </c>
      <c r="B58" s="41"/>
      <c r="C58" s="57">
        <v>3.9215686274509803E-2</v>
      </c>
      <c r="D58" s="57">
        <v>5.5944231804167528E-2</v>
      </c>
      <c r="E58" s="57">
        <v>5.5939941872743544E-2</v>
      </c>
      <c r="F58" s="57">
        <v>0</v>
      </c>
      <c r="G58" s="57">
        <v>0</v>
      </c>
      <c r="H58" s="57">
        <v>0</v>
      </c>
      <c r="I58" s="57">
        <v>0</v>
      </c>
      <c r="J58" s="57">
        <v>0</v>
      </c>
      <c r="K58" s="57">
        <v>0</v>
      </c>
      <c r="L58" s="57">
        <v>5.5939941872743544E-2</v>
      </c>
    </row>
    <row r="60" spans="1:12" ht="15" customHeight="1" thickBot="1" x14ac:dyDescent="0.3"/>
    <row r="61" spans="1:12" ht="15.75" thickBot="1" x14ac:dyDescent="0.3">
      <c r="A61" s="6"/>
      <c r="B61" s="29" t="s">
        <v>21</v>
      </c>
      <c r="C61" s="30"/>
      <c r="D61" s="31"/>
      <c r="E61" s="29" t="s">
        <v>22</v>
      </c>
      <c r="F61" s="30"/>
      <c r="G61" s="31"/>
      <c r="H61" s="24" t="s">
        <v>23</v>
      </c>
      <c r="I61" s="32"/>
      <c r="J61" s="25"/>
      <c r="K61" s="36" t="s">
        <v>19</v>
      </c>
      <c r="L61" s="8"/>
    </row>
    <row r="62" spans="1:12" ht="15.75" thickBot="1" x14ac:dyDescent="0.3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37"/>
      <c r="L62" s="8"/>
    </row>
    <row r="63" spans="1:12" ht="27.75" thickBot="1" x14ac:dyDescent="0.3">
      <c r="A63" s="7" t="s">
        <v>20</v>
      </c>
      <c r="B63" s="52">
        <v>102</v>
      </c>
      <c r="C63" s="52">
        <v>397646</v>
      </c>
      <c r="D63" s="52">
        <v>397748</v>
      </c>
      <c r="E63" s="52">
        <v>0</v>
      </c>
      <c r="F63" s="52">
        <v>0</v>
      </c>
      <c r="G63" s="52">
        <v>0</v>
      </c>
      <c r="H63" s="52">
        <v>0</v>
      </c>
      <c r="I63" s="52">
        <v>0</v>
      </c>
      <c r="J63" s="52">
        <v>0</v>
      </c>
      <c r="K63" s="52">
        <v>397748</v>
      </c>
      <c r="L63" s="23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zoomScale="85" zoomScaleNormal="85" workbookViewId="0">
      <selection activeCell="N2" sqref="N2"/>
    </sheetView>
  </sheetViews>
  <sheetFormatPr defaultRowHeight="15" x14ac:dyDescent="0.25"/>
  <cols>
    <col min="1" max="1" width="16" style="4" customWidth="1"/>
    <col min="2" max="2" width="19.42578125" style="4" bestFit="1" customWidth="1"/>
    <col min="3" max="3" width="14.5703125" style="4" customWidth="1"/>
    <col min="4" max="4" width="13.5703125" style="4" bestFit="1" customWidth="1"/>
    <col min="5" max="5" width="14.140625" style="4" customWidth="1"/>
    <col min="6" max="6" width="13.5703125" style="4" customWidth="1"/>
    <col min="7" max="7" width="13.42578125" style="4" bestFit="1" customWidth="1"/>
    <col min="8" max="8" width="15.42578125" style="4" bestFit="1" customWidth="1"/>
    <col min="9" max="11" width="15.42578125" style="4" customWidth="1"/>
    <col min="12" max="12" width="16.42578125" style="4" bestFit="1" customWidth="1"/>
    <col min="13" max="213" width="8.85546875" style="4"/>
    <col min="214" max="214" width="16" style="4" customWidth="1"/>
    <col min="215" max="215" width="17.5703125" style="4" customWidth="1"/>
    <col min="216" max="216" width="12.42578125" style="4" bestFit="1" customWidth="1"/>
    <col min="217" max="217" width="13.5703125" style="4" bestFit="1" customWidth="1"/>
    <col min="218" max="218" width="16.85546875" style="4" customWidth="1"/>
    <col min="219" max="219" width="13.5703125" style="4" customWidth="1"/>
    <col min="220" max="220" width="12" style="4" customWidth="1"/>
    <col min="221" max="221" width="12.42578125" style="4" customWidth="1"/>
    <col min="222" max="222" width="16.42578125" style="4" bestFit="1" customWidth="1"/>
    <col min="223" max="223" width="8.85546875" style="4"/>
    <col min="224" max="224" width="22.5703125" style="4" bestFit="1" customWidth="1"/>
    <col min="225" max="225" width="11.42578125" style="4" bestFit="1" customWidth="1"/>
    <col min="226" max="226" width="11" style="4" bestFit="1" customWidth="1"/>
    <col min="227" max="469" width="8.85546875" style="4"/>
    <col min="470" max="470" width="16" style="4" customWidth="1"/>
    <col min="471" max="471" width="17.5703125" style="4" customWidth="1"/>
    <col min="472" max="472" width="12.42578125" style="4" bestFit="1" customWidth="1"/>
    <col min="473" max="473" width="13.5703125" style="4" bestFit="1" customWidth="1"/>
    <col min="474" max="474" width="16.85546875" style="4" customWidth="1"/>
    <col min="475" max="475" width="13.5703125" style="4" customWidth="1"/>
    <col min="476" max="476" width="12" style="4" customWidth="1"/>
    <col min="477" max="477" width="12.42578125" style="4" customWidth="1"/>
    <col min="478" max="478" width="16.42578125" style="4" bestFit="1" customWidth="1"/>
    <col min="479" max="479" width="8.85546875" style="4"/>
    <col min="480" max="480" width="22.5703125" style="4" bestFit="1" customWidth="1"/>
    <col min="481" max="481" width="11.42578125" style="4" bestFit="1" customWidth="1"/>
    <col min="482" max="482" width="11" style="4" bestFit="1" customWidth="1"/>
    <col min="483" max="725" width="8.85546875" style="4"/>
    <col min="726" max="726" width="16" style="4" customWidth="1"/>
    <col min="727" max="727" width="17.5703125" style="4" customWidth="1"/>
    <col min="728" max="728" width="12.42578125" style="4" bestFit="1" customWidth="1"/>
    <col min="729" max="729" width="13.5703125" style="4" bestFit="1" customWidth="1"/>
    <col min="730" max="730" width="16.85546875" style="4" customWidth="1"/>
    <col min="731" max="731" width="13.5703125" style="4" customWidth="1"/>
    <col min="732" max="732" width="12" style="4" customWidth="1"/>
    <col min="733" max="733" width="12.42578125" style="4" customWidth="1"/>
    <col min="734" max="734" width="16.42578125" style="4" bestFit="1" customWidth="1"/>
    <col min="735" max="735" width="8.85546875" style="4"/>
    <col min="736" max="736" width="22.5703125" style="4" bestFit="1" customWidth="1"/>
    <col min="737" max="737" width="11.42578125" style="4" bestFit="1" customWidth="1"/>
    <col min="738" max="738" width="11" style="4" bestFit="1" customWidth="1"/>
    <col min="739" max="981" width="8.85546875" style="4"/>
    <col min="982" max="982" width="16" style="4" customWidth="1"/>
    <col min="983" max="983" width="17.5703125" style="4" customWidth="1"/>
    <col min="984" max="984" width="12.42578125" style="4" bestFit="1" customWidth="1"/>
    <col min="985" max="985" width="13.5703125" style="4" bestFit="1" customWidth="1"/>
    <col min="986" max="986" width="16.85546875" style="4" customWidth="1"/>
    <col min="987" max="987" width="13.5703125" style="4" customWidth="1"/>
    <col min="988" max="988" width="12" style="4" customWidth="1"/>
    <col min="989" max="989" width="12.42578125" style="4" customWidth="1"/>
    <col min="990" max="990" width="16.42578125" style="4" bestFit="1" customWidth="1"/>
    <col min="991" max="991" width="8.85546875" style="4"/>
    <col min="992" max="992" width="22.5703125" style="4" bestFit="1" customWidth="1"/>
    <col min="993" max="993" width="11.42578125" style="4" bestFit="1" customWidth="1"/>
    <col min="994" max="994" width="11" style="4" bestFit="1" customWidth="1"/>
    <col min="995" max="1237" width="8.85546875" style="4"/>
    <col min="1238" max="1238" width="16" style="4" customWidth="1"/>
    <col min="1239" max="1239" width="17.5703125" style="4" customWidth="1"/>
    <col min="1240" max="1240" width="12.42578125" style="4" bestFit="1" customWidth="1"/>
    <col min="1241" max="1241" width="13.5703125" style="4" bestFit="1" customWidth="1"/>
    <col min="1242" max="1242" width="16.85546875" style="4" customWidth="1"/>
    <col min="1243" max="1243" width="13.5703125" style="4" customWidth="1"/>
    <col min="1244" max="1244" width="12" style="4" customWidth="1"/>
    <col min="1245" max="1245" width="12.42578125" style="4" customWidth="1"/>
    <col min="1246" max="1246" width="16.42578125" style="4" bestFit="1" customWidth="1"/>
    <col min="1247" max="1247" width="8.85546875" style="4"/>
    <col min="1248" max="1248" width="22.5703125" style="4" bestFit="1" customWidth="1"/>
    <col min="1249" max="1249" width="11.42578125" style="4" bestFit="1" customWidth="1"/>
    <col min="1250" max="1250" width="11" style="4" bestFit="1" customWidth="1"/>
    <col min="1251" max="1493" width="8.85546875" style="4"/>
    <col min="1494" max="1494" width="16" style="4" customWidth="1"/>
    <col min="1495" max="1495" width="17.5703125" style="4" customWidth="1"/>
    <col min="1496" max="1496" width="12.42578125" style="4" bestFit="1" customWidth="1"/>
    <col min="1497" max="1497" width="13.5703125" style="4" bestFit="1" customWidth="1"/>
    <col min="1498" max="1498" width="16.85546875" style="4" customWidth="1"/>
    <col min="1499" max="1499" width="13.5703125" style="4" customWidth="1"/>
    <col min="1500" max="1500" width="12" style="4" customWidth="1"/>
    <col min="1501" max="1501" width="12.42578125" style="4" customWidth="1"/>
    <col min="1502" max="1502" width="16.42578125" style="4" bestFit="1" customWidth="1"/>
    <col min="1503" max="1503" width="8.85546875" style="4"/>
    <col min="1504" max="1504" width="22.5703125" style="4" bestFit="1" customWidth="1"/>
    <col min="1505" max="1505" width="11.42578125" style="4" bestFit="1" customWidth="1"/>
    <col min="1506" max="1506" width="11" style="4" bestFit="1" customWidth="1"/>
    <col min="1507" max="1749" width="8.85546875" style="4"/>
    <col min="1750" max="1750" width="16" style="4" customWidth="1"/>
    <col min="1751" max="1751" width="17.5703125" style="4" customWidth="1"/>
    <col min="1752" max="1752" width="12.42578125" style="4" bestFit="1" customWidth="1"/>
    <col min="1753" max="1753" width="13.5703125" style="4" bestFit="1" customWidth="1"/>
    <col min="1754" max="1754" width="16.85546875" style="4" customWidth="1"/>
    <col min="1755" max="1755" width="13.5703125" style="4" customWidth="1"/>
    <col min="1756" max="1756" width="12" style="4" customWidth="1"/>
    <col min="1757" max="1757" width="12.42578125" style="4" customWidth="1"/>
    <col min="1758" max="1758" width="16.42578125" style="4" bestFit="1" customWidth="1"/>
    <col min="1759" max="1759" width="8.85546875" style="4"/>
    <col min="1760" max="1760" width="22.5703125" style="4" bestFit="1" customWidth="1"/>
    <col min="1761" max="1761" width="11.42578125" style="4" bestFit="1" customWidth="1"/>
    <col min="1762" max="1762" width="11" style="4" bestFit="1" customWidth="1"/>
    <col min="1763" max="2005" width="8.85546875" style="4"/>
    <col min="2006" max="2006" width="16" style="4" customWidth="1"/>
    <col min="2007" max="2007" width="17.5703125" style="4" customWidth="1"/>
    <col min="2008" max="2008" width="12.42578125" style="4" bestFit="1" customWidth="1"/>
    <col min="2009" max="2009" width="13.5703125" style="4" bestFit="1" customWidth="1"/>
    <col min="2010" max="2010" width="16.85546875" style="4" customWidth="1"/>
    <col min="2011" max="2011" width="13.5703125" style="4" customWidth="1"/>
    <col min="2012" max="2012" width="12" style="4" customWidth="1"/>
    <col min="2013" max="2013" width="12.42578125" style="4" customWidth="1"/>
    <col min="2014" max="2014" width="16.42578125" style="4" bestFit="1" customWidth="1"/>
    <col min="2015" max="2015" width="8.85546875" style="4"/>
    <col min="2016" max="2016" width="22.5703125" style="4" bestFit="1" customWidth="1"/>
    <col min="2017" max="2017" width="11.42578125" style="4" bestFit="1" customWidth="1"/>
    <col min="2018" max="2018" width="11" style="4" bestFit="1" customWidth="1"/>
    <col min="2019" max="2261" width="8.85546875" style="4"/>
    <col min="2262" max="2262" width="16" style="4" customWidth="1"/>
    <col min="2263" max="2263" width="17.5703125" style="4" customWidth="1"/>
    <col min="2264" max="2264" width="12.42578125" style="4" bestFit="1" customWidth="1"/>
    <col min="2265" max="2265" width="13.5703125" style="4" bestFit="1" customWidth="1"/>
    <col min="2266" max="2266" width="16.85546875" style="4" customWidth="1"/>
    <col min="2267" max="2267" width="13.5703125" style="4" customWidth="1"/>
    <col min="2268" max="2268" width="12" style="4" customWidth="1"/>
    <col min="2269" max="2269" width="12.42578125" style="4" customWidth="1"/>
    <col min="2270" max="2270" width="16.42578125" style="4" bestFit="1" customWidth="1"/>
    <col min="2271" max="2271" width="8.85546875" style="4"/>
    <col min="2272" max="2272" width="22.5703125" style="4" bestFit="1" customWidth="1"/>
    <col min="2273" max="2273" width="11.42578125" style="4" bestFit="1" customWidth="1"/>
    <col min="2274" max="2274" width="11" style="4" bestFit="1" customWidth="1"/>
    <col min="2275" max="2517" width="8.85546875" style="4"/>
    <col min="2518" max="2518" width="16" style="4" customWidth="1"/>
    <col min="2519" max="2519" width="17.5703125" style="4" customWidth="1"/>
    <col min="2520" max="2520" width="12.42578125" style="4" bestFit="1" customWidth="1"/>
    <col min="2521" max="2521" width="13.5703125" style="4" bestFit="1" customWidth="1"/>
    <col min="2522" max="2522" width="16.85546875" style="4" customWidth="1"/>
    <col min="2523" max="2523" width="13.5703125" style="4" customWidth="1"/>
    <col min="2524" max="2524" width="12" style="4" customWidth="1"/>
    <col min="2525" max="2525" width="12.42578125" style="4" customWidth="1"/>
    <col min="2526" max="2526" width="16.42578125" style="4" bestFit="1" customWidth="1"/>
    <col min="2527" max="2527" width="8.85546875" style="4"/>
    <col min="2528" max="2528" width="22.5703125" style="4" bestFit="1" customWidth="1"/>
    <col min="2529" max="2529" width="11.42578125" style="4" bestFit="1" customWidth="1"/>
    <col min="2530" max="2530" width="11" style="4" bestFit="1" customWidth="1"/>
    <col min="2531" max="2773" width="8.85546875" style="4"/>
    <col min="2774" max="2774" width="16" style="4" customWidth="1"/>
    <col min="2775" max="2775" width="17.5703125" style="4" customWidth="1"/>
    <col min="2776" max="2776" width="12.42578125" style="4" bestFit="1" customWidth="1"/>
    <col min="2777" max="2777" width="13.5703125" style="4" bestFit="1" customWidth="1"/>
    <col min="2778" max="2778" width="16.85546875" style="4" customWidth="1"/>
    <col min="2779" max="2779" width="13.5703125" style="4" customWidth="1"/>
    <col min="2780" max="2780" width="12" style="4" customWidth="1"/>
    <col min="2781" max="2781" width="12.42578125" style="4" customWidth="1"/>
    <col min="2782" max="2782" width="16.42578125" style="4" bestFit="1" customWidth="1"/>
    <col min="2783" max="2783" width="8.85546875" style="4"/>
    <col min="2784" max="2784" width="22.5703125" style="4" bestFit="1" customWidth="1"/>
    <col min="2785" max="2785" width="11.42578125" style="4" bestFit="1" customWidth="1"/>
    <col min="2786" max="2786" width="11" style="4" bestFit="1" customWidth="1"/>
    <col min="2787" max="3029" width="8.85546875" style="4"/>
    <col min="3030" max="3030" width="16" style="4" customWidth="1"/>
    <col min="3031" max="3031" width="17.5703125" style="4" customWidth="1"/>
    <col min="3032" max="3032" width="12.42578125" style="4" bestFit="1" customWidth="1"/>
    <col min="3033" max="3033" width="13.5703125" style="4" bestFit="1" customWidth="1"/>
    <col min="3034" max="3034" width="16.85546875" style="4" customWidth="1"/>
    <col min="3035" max="3035" width="13.5703125" style="4" customWidth="1"/>
    <col min="3036" max="3036" width="12" style="4" customWidth="1"/>
    <col min="3037" max="3037" width="12.42578125" style="4" customWidth="1"/>
    <col min="3038" max="3038" width="16.42578125" style="4" bestFit="1" customWidth="1"/>
    <col min="3039" max="3039" width="8.85546875" style="4"/>
    <col min="3040" max="3040" width="22.5703125" style="4" bestFit="1" customWidth="1"/>
    <col min="3041" max="3041" width="11.42578125" style="4" bestFit="1" customWidth="1"/>
    <col min="3042" max="3042" width="11" style="4" bestFit="1" customWidth="1"/>
    <col min="3043" max="3285" width="8.85546875" style="4"/>
    <col min="3286" max="3286" width="16" style="4" customWidth="1"/>
    <col min="3287" max="3287" width="17.5703125" style="4" customWidth="1"/>
    <col min="3288" max="3288" width="12.42578125" style="4" bestFit="1" customWidth="1"/>
    <col min="3289" max="3289" width="13.5703125" style="4" bestFit="1" customWidth="1"/>
    <col min="3290" max="3290" width="16.85546875" style="4" customWidth="1"/>
    <col min="3291" max="3291" width="13.5703125" style="4" customWidth="1"/>
    <col min="3292" max="3292" width="12" style="4" customWidth="1"/>
    <col min="3293" max="3293" width="12.42578125" style="4" customWidth="1"/>
    <col min="3294" max="3294" width="16.42578125" style="4" bestFit="1" customWidth="1"/>
    <col min="3295" max="3295" width="8.85546875" style="4"/>
    <col min="3296" max="3296" width="22.5703125" style="4" bestFit="1" customWidth="1"/>
    <col min="3297" max="3297" width="11.42578125" style="4" bestFit="1" customWidth="1"/>
    <col min="3298" max="3298" width="11" style="4" bestFit="1" customWidth="1"/>
    <col min="3299" max="3541" width="8.85546875" style="4"/>
    <col min="3542" max="3542" width="16" style="4" customWidth="1"/>
    <col min="3543" max="3543" width="17.5703125" style="4" customWidth="1"/>
    <col min="3544" max="3544" width="12.42578125" style="4" bestFit="1" customWidth="1"/>
    <col min="3545" max="3545" width="13.5703125" style="4" bestFit="1" customWidth="1"/>
    <col min="3546" max="3546" width="16.85546875" style="4" customWidth="1"/>
    <col min="3547" max="3547" width="13.5703125" style="4" customWidth="1"/>
    <col min="3548" max="3548" width="12" style="4" customWidth="1"/>
    <col min="3549" max="3549" width="12.42578125" style="4" customWidth="1"/>
    <col min="3550" max="3550" width="16.42578125" style="4" bestFit="1" customWidth="1"/>
    <col min="3551" max="3551" width="8.85546875" style="4"/>
    <col min="3552" max="3552" width="22.5703125" style="4" bestFit="1" customWidth="1"/>
    <col min="3553" max="3553" width="11.42578125" style="4" bestFit="1" customWidth="1"/>
    <col min="3554" max="3554" width="11" style="4" bestFit="1" customWidth="1"/>
    <col min="3555" max="3797" width="8.85546875" style="4"/>
    <col min="3798" max="3798" width="16" style="4" customWidth="1"/>
    <col min="3799" max="3799" width="17.5703125" style="4" customWidth="1"/>
    <col min="3800" max="3800" width="12.42578125" style="4" bestFit="1" customWidth="1"/>
    <col min="3801" max="3801" width="13.5703125" style="4" bestFit="1" customWidth="1"/>
    <col min="3802" max="3802" width="16.85546875" style="4" customWidth="1"/>
    <col min="3803" max="3803" width="13.5703125" style="4" customWidth="1"/>
    <col min="3804" max="3804" width="12" style="4" customWidth="1"/>
    <col min="3805" max="3805" width="12.42578125" style="4" customWidth="1"/>
    <col min="3806" max="3806" width="16.42578125" style="4" bestFit="1" customWidth="1"/>
    <col min="3807" max="3807" width="8.85546875" style="4"/>
    <col min="3808" max="3808" width="22.5703125" style="4" bestFit="1" customWidth="1"/>
    <col min="3809" max="3809" width="11.42578125" style="4" bestFit="1" customWidth="1"/>
    <col min="3810" max="3810" width="11" style="4" bestFit="1" customWidth="1"/>
    <col min="3811" max="4053" width="8.85546875" style="4"/>
    <col min="4054" max="4054" width="16" style="4" customWidth="1"/>
    <col min="4055" max="4055" width="17.5703125" style="4" customWidth="1"/>
    <col min="4056" max="4056" width="12.42578125" style="4" bestFit="1" customWidth="1"/>
    <col min="4057" max="4057" width="13.5703125" style="4" bestFit="1" customWidth="1"/>
    <col min="4058" max="4058" width="16.85546875" style="4" customWidth="1"/>
    <col min="4059" max="4059" width="13.5703125" style="4" customWidth="1"/>
    <col min="4060" max="4060" width="12" style="4" customWidth="1"/>
    <col min="4061" max="4061" width="12.42578125" style="4" customWidth="1"/>
    <col min="4062" max="4062" width="16.42578125" style="4" bestFit="1" customWidth="1"/>
    <col min="4063" max="4063" width="8.85546875" style="4"/>
    <col min="4064" max="4064" width="22.5703125" style="4" bestFit="1" customWidth="1"/>
    <col min="4065" max="4065" width="11.42578125" style="4" bestFit="1" customWidth="1"/>
    <col min="4066" max="4066" width="11" style="4" bestFit="1" customWidth="1"/>
    <col min="4067" max="4309" width="8.85546875" style="4"/>
    <col min="4310" max="4310" width="16" style="4" customWidth="1"/>
    <col min="4311" max="4311" width="17.5703125" style="4" customWidth="1"/>
    <col min="4312" max="4312" width="12.42578125" style="4" bestFit="1" customWidth="1"/>
    <col min="4313" max="4313" width="13.5703125" style="4" bestFit="1" customWidth="1"/>
    <col min="4314" max="4314" width="16.85546875" style="4" customWidth="1"/>
    <col min="4315" max="4315" width="13.5703125" style="4" customWidth="1"/>
    <col min="4316" max="4316" width="12" style="4" customWidth="1"/>
    <col min="4317" max="4317" width="12.42578125" style="4" customWidth="1"/>
    <col min="4318" max="4318" width="16.42578125" style="4" bestFit="1" customWidth="1"/>
    <col min="4319" max="4319" width="8.85546875" style="4"/>
    <col min="4320" max="4320" width="22.5703125" style="4" bestFit="1" customWidth="1"/>
    <col min="4321" max="4321" width="11.42578125" style="4" bestFit="1" customWidth="1"/>
    <col min="4322" max="4322" width="11" style="4" bestFit="1" customWidth="1"/>
    <col min="4323" max="4565" width="8.85546875" style="4"/>
    <col min="4566" max="4566" width="16" style="4" customWidth="1"/>
    <col min="4567" max="4567" width="17.5703125" style="4" customWidth="1"/>
    <col min="4568" max="4568" width="12.42578125" style="4" bestFit="1" customWidth="1"/>
    <col min="4569" max="4569" width="13.5703125" style="4" bestFit="1" customWidth="1"/>
    <col min="4570" max="4570" width="16.85546875" style="4" customWidth="1"/>
    <col min="4571" max="4571" width="13.5703125" style="4" customWidth="1"/>
    <col min="4572" max="4572" width="12" style="4" customWidth="1"/>
    <col min="4573" max="4573" width="12.42578125" style="4" customWidth="1"/>
    <col min="4574" max="4574" width="16.42578125" style="4" bestFit="1" customWidth="1"/>
    <col min="4575" max="4575" width="8.85546875" style="4"/>
    <col min="4576" max="4576" width="22.5703125" style="4" bestFit="1" customWidth="1"/>
    <col min="4577" max="4577" width="11.42578125" style="4" bestFit="1" customWidth="1"/>
    <col min="4578" max="4578" width="11" style="4" bestFit="1" customWidth="1"/>
    <col min="4579" max="4821" width="8.85546875" style="4"/>
    <col min="4822" max="4822" width="16" style="4" customWidth="1"/>
    <col min="4823" max="4823" width="17.5703125" style="4" customWidth="1"/>
    <col min="4824" max="4824" width="12.42578125" style="4" bestFit="1" customWidth="1"/>
    <col min="4825" max="4825" width="13.5703125" style="4" bestFit="1" customWidth="1"/>
    <col min="4826" max="4826" width="16.85546875" style="4" customWidth="1"/>
    <col min="4827" max="4827" width="13.5703125" style="4" customWidth="1"/>
    <col min="4828" max="4828" width="12" style="4" customWidth="1"/>
    <col min="4829" max="4829" width="12.42578125" style="4" customWidth="1"/>
    <col min="4830" max="4830" width="16.42578125" style="4" bestFit="1" customWidth="1"/>
    <col min="4831" max="4831" width="8.85546875" style="4"/>
    <col min="4832" max="4832" width="22.5703125" style="4" bestFit="1" customWidth="1"/>
    <col min="4833" max="4833" width="11.42578125" style="4" bestFit="1" customWidth="1"/>
    <col min="4834" max="4834" width="11" style="4" bestFit="1" customWidth="1"/>
    <col min="4835" max="5077" width="8.85546875" style="4"/>
    <col min="5078" max="5078" width="16" style="4" customWidth="1"/>
    <col min="5079" max="5079" width="17.5703125" style="4" customWidth="1"/>
    <col min="5080" max="5080" width="12.42578125" style="4" bestFit="1" customWidth="1"/>
    <col min="5081" max="5081" width="13.5703125" style="4" bestFit="1" customWidth="1"/>
    <col min="5082" max="5082" width="16.85546875" style="4" customWidth="1"/>
    <col min="5083" max="5083" width="13.5703125" style="4" customWidth="1"/>
    <col min="5084" max="5084" width="12" style="4" customWidth="1"/>
    <col min="5085" max="5085" width="12.42578125" style="4" customWidth="1"/>
    <col min="5086" max="5086" width="16.42578125" style="4" bestFit="1" customWidth="1"/>
    <col min="5087" max="5087" width="8.85546875" style="4"/>
    <col min="5088" max="5088" width="22.5703125" style="4" bestFit="1" customWidth="1"/>
    <col min="5089" max="5089" width="11.42578125" style="4" bestFit="1" customWidth="1"/>
    <col min="5090" max="5090" width="11" style="4" bestFit="1" customWidth="1"/>
    <col min="5091" max="5333" width="8.85546875" style="4"/>
    <col min="5334" max="5334" width="16" style="4" customWidth="1"/>
    <col min="5335" max="5335" width="17.5703125" style="4" customWidth="1"/>
    <col min="5336" max="5336" width="12.42578125" style="4" bestFit="1" customWidth="1"/>
    <col min="5337" max="5337" width="13.5703125" style="4" bestFit="1" customWidth="1"/>
    <col min="5338" max="5338" width="16.85546875" style="4" customWidth="1"/>
    <col min="5339" max="5339" width="13.5703125" style="4" customWidth="1"/>
    <col min="5340" max="5340" width="12" style="4" customWidth="1"/>
    <col min="5341" max="5341" width="12.42578125" style="4" customWidth="1"/>
    <col min="5342" max="5342" width="16.42578125" style="4" bestFit="1" customWidth="1"/>
    <col min="5343" max="5343" width="8.85546875" style="4"/>
    <col min="5344" max="5344" width="22.5703125" style="4" bestFit="1" customWidth="1"/>
    <col min="5345" max="5345" width="11.42578125" style="4" bestFit="1" customWidth="1"/>
    <col min="5346" max="5346" width="11" style="4" bestFit="1" customWidth="1"/>
    <col min="5347" max="5589" width="8.85546875" style="4"/>
    <col min="5590" max="5590" width="16" style="4" customWidth="1"/>
    <col min="5591" max="5591" width="17.5703125" style="4" customWidth="1"/>
    <col min="5592" max="5592" width="12.42578125" style="4" bestFit="1" customWidth="1"/>
    <col min="5593" max="5593" width="13.5703125" style="4" bestFit="1" customWidth="1"/>
    <col min="5594" max="5594" width="16.85546875" style="4" customWidth="1"/>
    <col min="5595" max="5595" width="13.5703125" style="4" customWidth="1"/>
    <col min="5596" max="5596" width="12" style="4" customWidth="1"/>
    <col min="5597" max="5597" width="12.42578125" style="4" customWidth="1"/>
    <col min="5598" max="5598" width="16.42578125" style="4" bestFit="1" customWidth="1"/>
    <col min="5599" max="5599" width="8.85546875" style="4"/>
    <col min="5600" max="5600" width="22.5703125" style="4" bestFit="1" customWidth="1"/>
    <col min="5601" max="5601" width="11.42578125" style="4" bestFit="1" customWidth="1"/>
    <col min="5602" max="5602" width="11" style="4" bestFit="1" customWidth="1"/>
    <col min="5603" max="5845" width="8.85546875" style="4"/>
    <col min="5846" max="5846" width="16" style="4" customWidth="1"/>
    <col min="5847" max="5847" width="17.5703125" style="4" customWidth="1"/>
    <col min="5848" max="5848" width="12.42578125" style="4" bestFit="1" customWidth="1"/>
    <col min="5849" max="5849" width="13.5703125" style="4" bestFit="1" customWidth="1"/>
    <col min="5850" max="5850" width="16.85546875" style="4" customWidth="1"/>
    <col min="5851" max="5851" width="13.5703125" style="4" customWidth="1"/>
    <col min="5852" max="5852" width="12" style="4" customWidth="1"/>
    <col min="5853" max="5853" width="12.42578125" style="4" customWidth="1"/>
    <col min="5854" max="5854" width="16.42578125" style="4" bestFit="1" customWidth="1"/>
    <col min="5855" max="5855" width="8.85546875" style="4"/>
    <col min="5856" max="5856" width="22.5703125" style="4" bestFit="1" customWidth="1"/>
    <col min="5857" max="5857" width="11.42578125" style="4" bestFit="1" customWidth="1"/>
    <col min="5858" max="5858" width="11" style="4" bestFit="1" customWidth="1"/>
    <col min="5859" max="6101" width="8.85546875" style="4"/>
    <col min="6102" max="6102" width="16" style="4" customWidth="1"/>
    <col min="6103" max="6103" width="17.5703125" style="4" customWidth="1"/>
    <col min="6104" max="6104" width="12.42578125" style="4" bestFit="1" customWidth="1"/>
    <col min="6105" max="6105" width="13.5703125" style="4" bestFit="1" customWidth="1"/>
    <col min="6106" max="6106" width="16.85546875" style="4" customWidth="1"/>
    <col min="6107" max="6107" width="13.5703125" style="4" customWidth="1"/>
    <col min="6108" max="6108" width="12" style="4" customWidth="1"/>
    <col min="6109" max="6109" width="12.42578125" style="4" customWidth="1"/>
    <col min="6110" max="6110" width="16.42578125" style="4" bestFit="1" customWidth="1"/>
    <col min="6111" max="6111" width="8.85546875" style="4"/>
    <col min="6112" max="6112" width="22.5703125" style="4" bestFit="1" customWidth="1"/>
    <col min="6113" max="6113" width="11.42578125" style="4" bestFit="1" customWidth="1"/>
    <col min="6114" max="6114" width="11" style="4" bestFit="1" customWidth="1"/>
    <col min="6115" max="6357" width="8.85546875" style="4"/>
    <col min="6358" max="6358" width="16" style="4" customWidth="1"/>
    <col min="6359" max="6359" width="17.5703125" style="4" customWidth="1"/>
    <col min="6360" max="6360" width="12.42578125" style="4" bestFit="1" customWidth="1"/>
    <col min="6361" max="6361" width="13.5703125" style="4" bestFit="1" customWidth="1"/>
    <col min="6362" max="6362" width="16.85546875" style="4" customWidth="1"/>
    <col min="6363" max="6363" width="13.5703125" style="4" customWidth="1"/>
    <col min="6364" max="6364" width="12" style="4" customWidth="1"/>
    <col min="6365" max="6365" width="12.42578125" style="4" customWidth="1"/>
    <col min="6366" max="6366" width="16.42578125" style="4" bestFit="1" customWidth="1"/>
    <col min="6367" max="6367" width="8.85546875" style="4"/>
    <col min="6368" max="6368" width="22.5703125" style="4" bestFit="1" customWidth="1"/>
    <col min="6369" max="6369" width="11.42578125" style="4" bestFit="1" customWidth="1"/>
    <col min="6370" max="6370" width="11" style="4" bestFit="1" customWidth="1"/>
    <col min="6371" max="6613" width="8.85546875" style="4"/>
    <col min="6614" max="6614" width="16" style="4" customWidth="1"/>
    <col min="6615" max="6615" width="17.5703125" style="4" customWidth="1"/>
    <col min="6616" max="6616" width="12.42578125" style="4" bestFit="1" customWidth="1"/>
    <col min="6617" max="6617" width="13.5703125" style="4" bestFit="1" customWidth="1"/>
    <col min="6618" max="6618" width="16.85546875" style="4" customWidth="1"/>
    <col min="6619" max="6619" width="13.5703125" style="4" customWidth="1"/>
    <col min="6620" max="6620" width="12" style="4" customWidth="1"/>
    <col min="6621" max="6621" width="12.42578125" style="4" customWidth="1"/>
    <col min="6622" max="6622" width="16.42578125" style="4" bestFit="1" customWidth="1"/>
    <col min="6623" max="6623" width="8.85546875" style="4"/>
    <col min="6624" max="6624" width="22.5703125" style="4" bestFit="1" customWidth="1"/>
    <col min="6625" max="6625" width="11.42578125" style="4" bestFit="1" customWidth="1"/>
    <col min="6626" max="6626" width="11" style="4" bestFit="1" customWidth="1"/>
    <col min="6627" max="6869" width="8.85546875" style="4"/>
    <col min="6870" max="6870" width="16" style="4" customWidth="1"/>
    <col min="6871" max="6871" width="17.5703125" style="4" customWidth="1"/>
    <col min="6872" max="6872" width="12.42578125" style="4" bestFit="1" customWidth="1"/>
    <col min="6873" max="6873" width="13.5703125" style="4" bestFit="1" customWidth="1"/>
    <col min="6874" max="6874" width="16.85546875" style="4" customWidth="1"/>
    <col min="6875" max="6875" width="13.5703125" style="4" customWidth="1"/>
    <col min="6876" max="6876" width="12" style="4" customWidth="1"/>
    <col min="6877" max="6877" width="12.42578125" style="4" customWidth="1"/>
    <col min="6878" max="6878" width="16.42578125" style="4" bestFit="1" customWidth="1"/>
    <col min="6879" max="6879" width="8.85546875" style="4"/>
    <col min="6880" max="6880" width="22.5703125" style="4" bestFit="1" customWidth="1"/>
    <col min="6881" max="6881" width="11.42578125" style="4" bestFit="1" customWidth="1"/>
    <col min="6882" max="6882" width="11" style="4" bestFit="1" customWidth="1"/>
    <col min="6883" max="7125" width="8.85546875" style="4"/>
    <col min="7126" max="7126" width="16" style="4" customWidth="1"/>
    <col min="7127" max="7127" width="17.5703125" style="4" customWidth="1"/>
    <col min="7128" max="7128" width="12.42578125" style="4" bestFit="1" customWidth="1"/>
    <col min="7129" max="7129" width="13.5703125" style="4" bestFit="1" customWidth="1"/>
    <col min="7130" max="7130" width="16.85546875" style="4" customWidth="1"/>
    <col min="7131" max="7131" width="13.5703125" style="4" customWidth="1"/>
    <col min="7132" max="7132" width="12" style="4" customWidth="1"/>
    <col min="7133" max="7133" width="12.42578125" style="4" customWidth="1"/>
    <col min="7134" max="7134" width="16.42578125" style="4" bestFit="1" customWidth="1"/>
    <col min="7135" max="7135" width="8.85546875" style="4"/>
    <col min="7136" max="7136" width="22.5703125" style="4" bestFit="1" customWidth="1"/>
    <col min="7137" max="7137" width="11.42578125" style="4" bestFit="1" customWidth="1"/>
    <col min="7138" max="7138" width="11" style="4" bestFit="1" customWidth="1"/>
    <col min="7139" max="7381" width="8.85546875" style="4"/>
    <col min="7382" max="7382" width="16" style="4" customWidth="1"/>
    <col min="7383" max="7383" width="17.5703125" style="4" customWidth="1"/>
    <col min="7384" max="7384" width="12.42578125" style="4" bestFit="1" customWidth="1"/>
    <col min="7385" max="7385" width="13.5703125" style="4" bestFit="1" customWidth="1"/>
    <col min="7386" max="7386" width="16.85546875" style="4" customWidth="1"/>
    <col min="7387" max="7387" width="13.5703125" style="4" customWidth="1"/>
    <col min="7388" max="7388" width="12" style="4" customWidth="1"/>
    <col min="7389" max="7389" width="12.42578125" style="4" customWidth="1"/>
    <col min="7390" max="7390" width="16.42578125" style="4" bestFit="1" customWidth="1"/>
    <col min="7391" max="7391" width="8.85546875" style="4"/>
    <col min="7392" max="7392" width="22.5703125" style="4" bestFit="1" customWidth="1"/>
    <col min="7393" max="7393" width="11.42578125" style="4" bestFit="1" customWidth="1"/>
    <col min="7394" max="7394" width="11" style="4" bestFit="1" customWidth="1"/>
    <col min="7395" max="7637" width="8.85546875" style="4"/>
    <col min="7638" max="7638" width="16" style="4" customWidth="1"/>
    <col min="7639" max="7639" width="17.5703125" style="4" customWidth="1"/>
    <col min="7640" max="7640" width="12.42578125" style="4" bestFit="1" customWidth="1"/>
    <col min="7641" max="7641" width="13.5703125" style="4" bestFit="1" customWidth="1"/>
    <col min="7642" max="7642" width="16.85546875" style="4" customWidth="1"/>
    <col min="7643" max="7643" width="13.5703125" style="4" customWidth="1"/>
    <col min="7644" max="7644" width="12" style="4" customWidth="1"/>
    <col min="7645" max="7645" width="12.42578125" style="4" customWidth="1"/>
    <col min="7646" max="7646" width="16.42578125" style="4" bestFit="1" customWidth="1"/>
    <col min="7647" max="7647" width="8.85546875" style="4"/>
    <col min="7648" max="7648" width="22.5703125" style="4" bestFit="1" customWidth="1"/>
    <col min="7649" max="7649" width="11.42578125" style="4" bestFit="1" customWidth="1"/>
    <col min="7650" max="7650" width="11" style="4" bestFit="1" customWidth="1"/>
    <col min="7651" max="7893" width="8.85546875" style="4"/>
    <col min="7894" max="7894" width="16" style="4" customWidth="1"/>
    <col min="7895" max="7895" width="17.5703125" style="4" customWidth="1"/>
    <col min="7896" max="7896" width="12.42578125" style="4" bestFit="1" customWidth="1"/>
    <col min="7897" max="7897" width="13.5703125" style="4" bestFit="1" customWidth="1"/>
    <col min="7898" max="7898" width="16.85546875" style="4" customWidth="1"/>
    <col min="7899" max="7899" width="13.5703125" style="4" customWidth="1"/>
    <col min="7900" max="7900" width="12" style="4" customWidth="1"/>
    <col min="7901" max="7901" width="12.42578125" style="4" customWidth="1"/>
    <col min="7902" max="7902" width="16.42578125" style="4" bestFit="1" customWidth="1"/>
    <col min="7903" max="7903" width="8.85546875" style="4"/>
    <col min="7904" max="7904" width="22.5703125" style="4" bestFit="1" customWidth="1"/>
    <col min="7905" max="7905" width="11.42578125" style="4" bestFit="1" customWidth="1"/>
    <col min="7906" max="7906" width="11" style="4" bestFit="1" customWidth="1"/>
    <col min="7907" max="8149" width="8.85546875" style="4"/>
    <col min="8150" max="8150" width="16" style="4" customWidth="1"/>
    <col min="8151" max="8151" width="17.5703125" style="4" customWidth="1"/>
    <col min="8152" max="8152" width="12.42578125" style="4" bestFit="1" customWidth="1"/>
    <col min="8153" max="8153" width="13.5703125" style="4" bestFit="1" customWidth="1"/>
    <col min="8154" max="8154" width="16.85546875" style="4" customWidth="1"/>
    <col min="8155" max="8155" width="13.5703125" style="4" customWidth="1"/>
    <col min="8156" max="8156" width="12" style="4" customWidth="1"/>
    <col min="8157" max="8157" width="12.42578125" style="4" customWidth="1"/>
    <col min="8158" max="8158" width="16.42578125" style="4" bestFit="1" customWidth="1"/>
    <col min="8159" max="8159" width="8.85546875" style="4"/>
    <col min="8160" max="8160" width="22.5703125" style="4" bestFit="1" customWidth="1"/>
    <col min="8161" max="8161" width="11.42578125" style="4" bestFit="1" customWidth="1"/>
    <col min="8162" max="8162" width="11" style="4" bestFit="1" customWidth="1"/>
    <col min="8163" max="8405" width="8.85546875" style="4"/>
    <col min="8406" max="8406" width="16" style="4" customWidth="1"/>
    <col min="8407" max="8407" width="17.5703125" style="4" customWidth="1"/>
    <col min="8408" max="8408" width="12.42578125" style="4" bestFit="1" customWidth="1"/>
    <col min="8409" max="8409" width="13.5703125" style="4" bestFit="1" customWidth="1"/>
    <col min="8410" max="8410" width="16.85546875" style="4" customWidth="1"/>
    <col min="8411" max="8411" width="13.5703125" style="4" customWidth="1"/>
    <col min="8412" max="8412" width="12" style="4" customWidth="1"/>
    <col min="8413" max="8413" width="12.42578125" style="4" customWidth="1"/>
    <col min="8414" max="8414" width="16.42578125" style="4" bestFit="1" customWidth="1"/>
    <col min="8415" max="8415" width="8.85546875" style="4"/>
    <col min="8416" max="8416" width="22.5703125" style="4" bestFit="1" customWidth="1"/>
    <col min="8417" max="8417" width="11.42578125" style="4" bestFit="1" customWidth="1"/>
    <col min="8418" max="8418" width="11" style="4" bestFit="1" customWidth="1"/>
    <col min="8419" max="8661" width="8.85546875" style="4"/>
    <col min="8662" max="8662" width="16" style="4" customWidth="1"/>
    <col min="8663" max="8663" width="17.5703125" style="4" customWidth="1"/>
    <col min="8664" max="8664" width="12.42578125" style="4" bestFit="1" customWidth="1"/>
    <col min="8665" max="8665" width="13.5703125" style="4" bestFit="1" customWidth="1"/>
    <col min="8666" max="8666" width="16.85546875" style="4" customWidth="1"/>
    <col min="8667" max="8667" width="13.5703125" style="4" customWidth="1"/>
    <col min="8668" max="8668" width="12" style="4" customWidth="1"/>
    <col min="8669" max="8669" width="12.42578125" style="4" customWidth="1"/>
    <col min="8670" max="8670" width="16.42578125" style="4" bestFit="1" customWidth="1"/>
    <col min="8671" max="8671" width="8.85546875" style="4"/>
    <col min="8672" max="8672" width="22.5703125" style="4" bestFit="1" customWidth="1"/>
    <col min="8673" max="8673" width="11.42578125" style="4" bestFit="1" customWidth="1"/>
    <col min="8674" max="8674" width="11" style="4" bestFit="1" customWidth="1"/>
    <col min="8675" max="8917" width="8.85546875" style="4"/>
    <col min="8918" max="8918" width="16" style="4" customWidth="1"/>
    <col min="8919" max="8919" width="17.5703125" style="4" customWidth="1"/>
    <col min="8920" max="8920" width="12.42578125" style="4" bestFit="1" customWidth="1"/>
    <col min="8921" max="8921" width="13.5703125" style="4" bestFit="1" customWidth="1"/>
    <col min="8922" max="8922" width="16.85546875" style="4" customWidth="1"/>
    <col min="8923" max="8923" width="13.5703125" style="4" customWidth="1"/>
    <col min="8924" max="8924" width="12" style="4" customWidth="1"/>
    <col min="8925" max="8925" width="12.42578125" style="4" customWidth="1"/>
    <col min="8926" max="8926" width="16.42578125" style="4" bestFit="1" customWidth="1"/>
    <col min="8927" max="8927" width="8.85546875" style="4"/>
    <col min="8928" max="8928" width="22.5703125" style="4" bestFit="1" customWidth="1"/>
    <col min="8929" max="8929" width="11.42578125" style="4" bestFit="1" customWidth="1"/>
    <col min="8930" max="8930" width="11" style="4" bestFit="1" customWidth="1"/>
    <col min="8931" max="9173" width="8.85546875" style="4"/>
    <col min="9174" max="9174" width="16" style="4" customWidth="1"/>
    <col min="9175" max="9175" width="17.5703125" style="4" customWidth="1"/>
    <col min="9176" max="9176" width="12.42578125" style="4" bestFit="1" customWidth="1"/>
    <col min="9177" max="9177" width="13.5703125" style="4" bestFit="1" customWidth="1"/>
    <col min="9178" max="9178" width="16.85546875" style="4" customWidth="1"/>
    <col min="9179" max="9179" width="13.5703125" style="4" customWidth="1"/>
    <col min="9180" max="9180" width="12" style="4" customWidth="1"/>
    <col min="9181" max="9181" width="12.42578125" style="4" customWidth="1"/>
    <col min="9182" max="9182" width="16.42578125" style="4" bestFit="1" customWidth="1"/>
    <col min="9183" max="9183" width="8.85546875" style="4"/>
    <col min="9184" max="9184" width="22.5703125" style="4" bestFit="1" customWidth="1"/>
    <col min="9185" max="9185" width="11.42578125" style="4" bestFit="1" customWidth="1"/>
    <col min="9186" max="9186" width="11" style="4" bestFit="1" customWidth="1"/>
    <col min="9187" max="9429" width="8.85546875" style="4"/>
    <col min="9430" max="9430" width="16" style="4" customWidth="1"/>
    <col min="9431" max="9431" width="17.5703125" style="4" customWidth="1"/>
    <col min="9432" max="9432" width="12.42578125" style="4" bestFit="1" customWidth="1"/>
    <col min="9433" max="9433" width="13.5703125" style="4" bestFit="1" customWidth="1"/>
    <col min="9434" max="9434" width="16.85546875" style="4" customWidth="1"/>
    <col min="9435" max="9435" width="13.5703125" style="4" customWidth="1"/>
    <col min="9436" max="9436" width="12" style="4" customWidth="1"/>
    <col min="9437" max="9437" width="12.42578125" style="4" customWidth="1"/>
    <col min="9438" max="9438" width="16.42578125" style="4" bestFit="1" customWidth="1"/>
    <col min="9439" max="9439" width="8.85546875" style="4"/>
    <col min="9440" max="9440" width="22.5703125" style="4" bestFit="1" customWidth="1"/>
    <col min="9441" max="9441" width="11.42578125" style="4" bestFit="1" customWidth="1"/>
    <col min="9442" max="9442" width="11" style="4" bestFit="1" customWidth="1"/>
    <col min="9443" max="9685" width="8.85546875" style="4"/>
    <col min="9686" max="9686" width="16" style="4" customWidth="1"/>
    <col min="9687" max="9687" width="17.5703125" style="4" customWidth="1"/>
    <col min="9688" max="9688" width="12.42578125" style="4" bestFit="1" customWidth="1"/>
    <col min="9689" max="9689" width="13.5703125" style="4" bestFit="1" customWidth="1"/>
    <col min="9690" max="9690" width="16.85546875" style="4" customWidth="1"/>
    <col min="9691" max="9691" width="13.5703125" style="4" customWidth="1"/>
    <col min="9692" max="9692" width="12" style="4" customWidth="1"/>
    <col min="9693" max="9693" width="12.42578125" style="4" customWidth="1"/>
    <col min="9694" max="9694" width="16.42578125" style="4" bestFit="1" customWidth="1"/>
    <col min="9695" max="9695" width="8.85546875" style="4"/>
    <col min="9696" max="9696" width="22.5703125" style="4" bestFit="1" customWidth="1"/>
    <col min="9697" max="9697" width="11.42578125" style="4" bestFit="1" customWidth="1"/>
    <col min="9698" max="9698" width="11" style="4" bestFit="1" customWidth="1"/>
    <col min="9699" max="9941" width="8.85546875" style="4"/>
    <col min="9942" max="9942" width="16" style="4" customWidth="1"/>
    <col min="9943" max="9943" width="17.5703125" style="4" customWidth="1"/>
    <col min="9944" max="9944" width="12.42578125" style="4" bestFit="1" customWidth="1"/>
    <col min="9945" max="9945" width="13.5703125" style="4" bestFit="1" customWidth="1"/>
    <col min="9946" max="9946" width="16.85546875" style="4" customWidth="1"/>
    <col min="9947" max="9947" width="13.5703125" style="4" customWidth="1"/>
    <col min="9948" max="9948" width="12" style="4" customWidth="1"/>
    <col min="9949" max="9949" width="12.42578125" style="4" customWidth="1"/>
    <col min="9950" max="9950" width="16.42578125" style="4" bestFit="1" customWidth="1"/>
    <col min="9951" max="9951" width="8.85546875" style="4"/>
    <col min="9952" max="9952" width="22.5703125" style="4" bestFit="1" customWidth="1"/>
    <col min="9953" max="9953" width="11.42578125" style="4" bestFit="1" customWidth="1"/>
    <col min="9954" max="9954" width="11" style="4" bestFit="1" customWidth="1"/>
    <col min="9955" max="10197" width="8.85546875" style="4"/>
    <col min="10198" max="10198" width="16" style="4" customWidth="1"/>
    <col min="10199" max="10199" width="17.5703125" style="4" customWidth="1"/>
    <col min="10200" max="10200" width="12.42578125" style="4" bestFit="1" customWidth="1"/>
    <col min="10201" max="10201" width="13.5703125" style="4" bestFit="1" customWidth="1"/>
    <col min="10202" max="10202" width="16.85546875" style="4" customWidth="1"/>
    <col min="10203" max="10203" width="13.5703125" style="4" customWidth="1"/>
    <col min="10204" max="10204" width="12" style="4" customWidth="1"/>
    <col min="10205" max="10205" width="12.42578125" style="4" customWidth="1"/>
    <col min="10206" max="10206" width="16.42578125" style="4" bestFit="1" customWidth="1"/>
    <col min="10207" max="10207" width="8.85546875" style="4"/>
    <col min="10208" max="10208" width="22.5703125" style="4" bestFit="1" customWidth="1"/>
    <col min="10209" max="10209" width="11.42578125" style="4" bestFit="1" customWidth="1"/>
    <col min="10210" max="10210" width="11" style="4" bestFit="1" customWidth="1"/>
    <col min="10211" max="10453" width="8.85546875" style="4"/>
    <col min="10454" max="10454" width="16" style="4" customWidth="1"/>
    <col min="10455" max="10455" width="17.5703125" style="4" customWidth="1"/>
    <col min="10456" max="10456" width="12.42578125" style="4" bestFit="1" customWidth="1"/>
    <col min="10457" max="10457" width="13.5703125" style="4" bestFit="1" customWidth="1"/>
    <col min="10458" max="10458" width="16.85546875" style="4" customWidth="1"/>
    <col min="10459" max="10459" width="13.5703125" style="4" customWidth="1"/>
    <col min="10460" max="10460" width="12" style="4" customWidth="1"/>
    <col min="10461" max="10461" width="12.42578125" style="4" customWidth="1"/>
    <col min="10462" max="10462" width="16.42578125" style="4" bestFit="1" customWidth="1"/>
    <col min="10463" max="10463" width="8.85546875" style="4"/>
    <col min="10464" max="10464" width="22.5703125" style="4" bestFit="1" customWidth="1"/>
    <col min="10465" max="10465" width="11.42578125" style="4" bestFit="1" customWidth="1"/>
    <col min="10466" max="10466" width="11" style="4" bestFit="1" customWidth="1"/>
    <col min="10467" max="10709" width="8.85546875" style="4"/>
    <col min="10710" max="10710" width="16" style="4" customWidth="1"/>
    <col min="10711" max="10711" width="17.5703125" style="4" customWidth="1"/>
    <col min="10712" max="10712" width="12.42578125" style="4" bestFit="1" customWidth="1"/>
    <col min="10713" max="10713" width="13.5703125" style="4" bestFit="1" customWidth="1"/>
    <col min="10714" max="10714" width="16.85546875" style="4" customWidth="1"/>
    <col min="10715" max="10715" width="13.5703125" style="4" customWidth="1"/>
    <col min="10716" max="10716" width="12" style="4" customWidth="1"/>
    <col min="10717" max="10717" width="12.42578125" style="4" customWidth="1"/>
    <col min="10718" max="10718" width="16.42578125" style="4" bestFit="1" customWidth="1"/>
    <col min="10719" max="10719" width="8.85546875" style="4"/>
    <col min="10720" max="10720" width="22.5703125" style="4" bestFit="1" customWidth="1"/>
    <col min="10721" max="10721" width="11.42578125" style="4" bestFit="1" customWidth="1"/>
    <col min="10722" max="10722" width="11" style="4" bestFit="1" customWidth="1"/>
    <col min="10723" max="10965" width="8.85546875" style="4"/>
    <col min="10966" max="10966" width="16" style="4" customWidth="1"/>
    <col min="10967" max="10967" width="17.5703125" style="4" customWidth="1"/>
    <col min="10968" max="10968" width="12.42578125" style="4" bestFit="1" customWidth="1"/>
    <col min="10969" max="10969" width="13.5703125" style="4" bestFit="1" customWidth="1"/>
    <col min="10970" max="10970" width="16.85546875" style="4" customWidth="1"/>
    <col min="10971" max="10971" width="13.5703125" style="4" customWidth="1"/>
    <col min="10972" max="10972" width="12" style="4" customWidth="1"/>
    <col min="10973" max="10973" width="12.42578125" style="4" customWidth="1"/>
    <col min="10974" max="10974" width="16.42578125" style="4" bestFit="1" customWidth="1"/>
    <col min="10975" max="10975" width="8.85546875" style="4"/>
    <col min="10976" max="10976" width="22.5703125" style="4" bestFit="1" customWidth="1"/>
    <col min="10977" max="10977" width="11.42578125" style="4" bestFit="1" customWidth="1"/>
    <col min="10978" max="10978" width="11" style="4" bestFit="1" customWidth="1"/>
    <col min="10979" max="11221" width="8.85546875" style="4"/>
    <col min="11222" max="11222" width="16" style="4" customWidth="1"/>
    <col min="11223" max="11223" width="17.5703125" style="4" customWidth="1"/>
    <col min="11224" max="11224" width="12.42578125" style="4" bestFit="1" customWidth="1"/>
    <col min="11225" max="11225" width="13.5703125" style="4" bestFit="1" customWidth="1"/>
    <col min="11226" max="11226" width="16.85546875" style="4" customWidth="1"/>
    <col min="11227" max="11227" width="13.5703125" style="4" customWidth="1"/>
    <col min="11228" max="11228" width="12" style="4" customWidth="1"/>
    <col min="11229" max="11229" width="12.42578125" style="4" customWidth="1"/>
    <col min="11230" max="11230" width="16.42578125" style="4" bestFit="1" customWidth="1"/>
    <col min="11231" max="11231" width="8.85546875" style="4"/>
    <col min="11232" max="11232" width="22.5703125" style="4" bestFit="1" customWidth="1"/>
    <col min="11233" max="11233" width="11.42578125" style="4" bestFit="1" customWidth="1"/>
    <col min="11234" max="11234" width="11" style="4" bestFit="1" customWidth="1"/>
    <col min="11235" max="11477" width="8.85546875" style="4"/>
    <col min="11478" max="11478" width="16" style="4" customWidth="1"/>
    <col min="11479" max="11479" width="17.5703125" style="4" customWidth="1"/>
    <col min="11480" max="11480" width="12.42578125" style="4" bestFit="1" customWidth="1"/>
    <col min="11481" max="11481" width="13.5703125" style="4" bestFit="1" customWidth="1"/>
    <col min="11482" max="11482" width="16.85546875" style="4" customWidth="1"/>
    <col min="11483" max="11483" width="13.5703125" style="4" customWidth="1"/>
    <col min="11484" max="11484" width="12" style="4" customWidth="1"/>
    <col min="11485" max="11485" width="12.42578125" style="4" customWidth="1"/>
    <col min="11486" max="11486" width="16.42578125" style="4" bestFit="1" customWidth="1"/>
    <col min="11487" max="11487" width="8.85546875" style="4"/>
    <col min="11488" max="11488" width="22.5703125" style="4" bestFit="1" customWidth="1"/>
    <col min="11489" max="11489" width="11.42578125" style="4" bestFit="1" customWidth="1"/>
    <col min="11490" max="11490" width="11" style="4" bestFit="1" customWidth="1"/>
    <col min="11491" max="11733" width="8.85546875" style="4"/>
    <col min="11734" max="11734" width="16" style="4" customWidth="1"/>
    <col min="11735" max="11735" width="17.5703125" style="4" customWidth="1"/>
    <col min="11736" max="11736" width="12.42578125" style="4" bestFit="1" customWidth="1"/>
    <col min="11737" max="11737" width="13.5703125" style="4" bestFit="1" customWidth="1"/>
    <col min="11738" max="11738" width="16.85546875" style="4" customWidth="1"/>
    <col min="11739" max="11739" width="13.5703125" style="4" customWidth="1"/>
    <col min="11740" max="11740" width="12" style="4" customWidth="1"/>
    <col min="11741" max="11741" width="12.42578125" style="4" customWidth="1"/>
    <col min="11742" max="11742" width="16.42578125" style="4" bestFit="1" customWidth="1"/>
    <col min="11743" max="11743" width="8.85546875" style="4"/>
    <col min="11744" max="11744" width="22.5703125" style="4" bestFit="1" customWidth="1"/>
    <col min="11745" max="11745" width="11.42578125" style="4" bestFit="1" customWidth="1"/>
    <col min="11746" max="11746" width="11" style="4" bestFit="1" customWidth="1"/>
    <col min="11747" max="11989" width="8.85546875" style="4"/>
    <col min="11990" max="11990" width="16" style="4" customWidth="1"/>
    <col min="11991" max="11991" width="17.5703125" style="4" customWidth="1"/>
    <col min="11992" max="11992" width="12.42578125" style="4" bestFit="1" customWidth="1"/>
    <col min="11993" max="11993" width="13.5703125" style="4" bestFit="1" customWidth="1"/>
    <col min="11994" max="11994" width="16.85546875" style="4" customWidth="1"/>
    <col min="11995" max="11995" width="13.5703125" style="4" customWidth="1"/>
    <col min="11996" max="11996" width="12" style="4" customWidth="1"/>
    <col min="11997" max="11997" width="12.42578125" style="4" customWidth="1"/>
    <col min="11998" max="11998" width="16.42578125" style="4" bestFit="1" customWidth="1"/>
    <col min="11999" max="11999" width="8.85546875" style="4"/>
    <col min="12000" max="12000" width="22.5703125" style="4" bestFit="1" customWidth="1"/>
    <col min="12001" max="12001" width="11.42578125" style="4" bestFit="1" customWidth="1"/>
    <col min="12002" max="12002" width="11" style="4" bestFit="1" customWidth="1"/>
    <col min="12003" max="12245" width="8.85546875" style="4"/>
    <col min="12246" max="12246" width="16" style="4" customWidth="1"/>
    <col min="12247" max="12247" width="17.5703125" style="4" customWidth="1"/>
    <col min="12248" max="12248" width="12.42578125" style="4" bestFit="1" customWidth="1"/>
    <col min="12249" max="12249" width="13.5703125" style="4" bestFit="1" customWidth="1"/>
    <col min="12250" max="12250" width="16.85546875" style="4" customWidth="1"/>
    <col min="12251" max="12251" width="13.5703125" style="4" customWidth="1"/>
    <col min="12252" max="12252" width="12" style="4" customWidth="1"/>
    <col min="12253" max="12253" width="12.42578125" style="4" customWidth="1"/>
    <col min="12254" max="12254" width="16.42578125" style="4" bestFit="1" customWidth="1"/>
    <col min="12255" max="12255" width="8.85546875" style="4"/>
    <col min="12256" max="12256" width="22.5703125" style="4" bestFit="1" customWidth="1"/>
    <col min="12257" max="12257" width="11.42578125" style="4" bestFit="1" customWidth="1"/>
    <col min="12258" max="12258" width="11" style="4" bestFit="1" customWidth="1"/>
    <col min="12259" max="12501" width="8.85546875" style="4"/>
    <col min="12502" max="12502" width="16" style="4" customWidth="1"/>
    <col min="12503" max="12503" width="17.5703125" style="4" customWidth="1"/>
    <col min="12504" max="12504" width="12.42578125" style="4" bestFit="1" customWidth="1"/>
    <col min="12505" max="12505" width="13.5703125" style="4" bestFit="1" customWidth="1"/>
    <col min="12506" max="12506" width="16.85546875" style="4" customWidth="1"/>
    <col min="12507" max="12507" width="13.5703125" style="4" customWidth="1"/>
    <col min="12508" max="12508" width="12" style="4" customWidth="1"/>
    <col min="12509" max="12509" width="12.42578125" style="4" customWidth="1"/>
    <col min="12510" max="12510" width="16.42578125" style="4" bestFit="1" customWidth="1"/>
    <col min="12511" max="12511" width="8.85546875" style="4"/>
    <col min="12512" max="12512" width="22.5703125" style="4" bestFit="1" customWidth="1"/>
    <col min="12513" max="12513" width="11.42578125" style="4" bestFit="1" customWidth="1"/>
    <col min="12514" max="12514" width="11" style="4" bestFit="1" customWidth="1"/>
    <col min="12515" max="12757" width="8.85546875" style="4"/>
    <col min="12758" max="12758" width="16" style="4" customWidth="1"/>
    <col min="12759" max="12759" width="17.5703125" style="4" customWidth="1"/>
    <col min="12760" max="12760" width="12.42578125" style="4" bestFit="1" customWidth="1"/>
    <col min="12761" max="12761" width="13.5703125" style="4" bestFit="1" customWidth="1"/>
    <col min="12762" max="12762" width="16.85546875" style="4" customWidth="1"/>
    <col min="12763" max="12763" width="13.5703125" style="4" customWidth="1"/>
    <col min="12764" max="12764" width="12" style="4" customWidth="1"/>
    <col min="12765" max="12765" width="12.42578125" style="4" customWidth="1"/>
    <col min="12766" max="12766" width="16.42578125" style="4" bestFit="1" customWidth="1"/>
    <col min="12767" max="12767" width="8.85546875" style="4"/>
    <col min="12768" max="12768" width="22.5703125" style="4" bestFit="1" customWidth="1"/>
    <col min="12769" max="12769" width="11.42578125" style="4" bestFit="1" customWidth="1"/>
    <col min="12770" max="12770" width="11" style="4" bestFit="1" customWidth="1"/>
    <col min="12771" max="13013" width="8.85546875" style="4"/>
    <col min="13014" max="13014" width="16" style="4" customWidth="1"/>
    <col min="13015" max="13015" width="17.5703125" style="4" customWidth="1"/>
    <col min="13016" max="13016" width="12.42578125" style="4" bestFit="1" customWidth="1"/>
    <col min="13017" max="13017" width="13.5703125" style="4" bestFit="1" customWidth="1"/>
    <col min="13018" max="13018" width="16.85546875" style="4" customWidth="1"/>
    <col min="13019" max="13019" width="13.5703125" style="4" customWidth="1"/>
    <col min="13020" max="13020" width="12" style="4" customWidth="1"/>
    <col min="13021" max="13021" width="12.42578125" style="4" customWidth="1"/>
    <col min="13022" max="13022" width="16.42578125" style="4" bestFit="1" customWidth="1"/>
    <col min="13023" max="13023" width="8.85546875" style="4"/>
    <col min="13024" max="13024" width="22.5703125" style="4" bestFit="1" customWidth="1"/>
    <col min="13025" max="13025" width="11.42578125" style="4" bestFit="1" customWidth="1"/>
    <col min="13026" max="13026" width="11" style="4" bestFit="1" customWidth="1"/>
    <col min="13027" max="13269" width="8.85546875" style="4"/>
    <col min="13270" max="13270" width="16" style="4" customWidth="1"/>
    <col min="13271" max="13271" width="17.5703125" style="4" customWidth="1"/>
    <col min="13272" max="13272" width="12.42578125" style="4" bestFit="1" customWidth="1"/>
    <col min="13273" max="13273" width="13.5703125" style="4" bestFit="1" customWidth="1"/>
    <col min="13274" max="13274" width="16.85546875" style="4" customWidth="1"/>
    <col min="13275" max="13275" width="13.5703125" style="4" customWidth="1"/>
    <col min="13276" max="13276" width="12" style="4" customWidth="1"/>
    <col min="13277" max="13277" width="12.42578125" style="4" customWidth="1"/>
    <col min="13278" max="13278" width="16.42578125" style="4" bestFit="1" customWidth="1"/>
    <col min="13279" max="13279" width="8.85546875" style="4"/>
    <col min="13280" max="13280" width="22.5703125" style="4" bestFit="1" customWidth="1"/>
    <col min="13281" max="13281" width="11.42578125" style="4" bestFit="1" customWidth="1"/>
    <col min="13282" max="13282" width="11" style="4" bestFit="1" customWidth="1"/>
    <col min="13283" max="13525" width="8.85546875" style="4"/>
    <col min="13526" max="13526" width="16" style="4" customWidth="1"/>
    <col min="13527" max="13527" width="17.5703125" style="4" customWidth="1"/>
    <col min="13528" max="13528" width="12.42578125" style="4" bestFit="1" customWidth="1"/>
    <col min="13529" max="13529" width="13.5703125" style="4" bestFit="1" customWidth="1"/>
    <col min="13530" max="13530" width="16.85546875" style="4" customWidth="1"/>
    <col min="13531" max="13531" width="13.5703125" style="4" customWidth="1"/>
    <col min="13532" max="13532" width="12" style="4" customWidth="1"/>
    <col min="13533" max="13533" width="12.42578125" style="4" customWidth="1"/>
    <col min="13534" max="13534" width="16.42578125" style="4" bestFit="1" customWidth="1"/>
    <col min="13535" max="13535" width="8.85546875" style="4"/>
    <col min="13536" max="13536" width="22.5703125" style="4" bestFit="1" customWidth="1"/>
    <col min="13537" max="13537" width="11.42578125" style="4" bestFit="1" customWidth="1"/>
    <col min="13538" max="13538" width="11" style="4" bestFit="1" customWidth="1"/>
    <col min="13539" max="13781" width="8.85546875" style="4"/>
    <col min="13782" max="13782" width="16" style="4" customWidth="1"/>
    <col min="13783" max="13783" width="17.5703125" style="4" customWidth="1"/>
    <col min="13784" max="13784" width="12.42578125" style="4" bestFit="1" customWidth="1"/>
    <col min="13785" max="13785" width="13.5703125" style="4" bestFit="1" customWidth="1"/>
    <col min="13786" max="13786" width="16.85546875" style="4" customWidth="1"/>
    <col min="13787" max="13787" width="13.5703125" style="4" customWidth="1"/>
    <col min="13788" max="13788" width="12" style="4" customWidth="1"/>
    <col min="13789" max="13789" width="12.42578125" style="4" customWidth="1"/>
    <col min="13790" max="13790" width="16.42578125" style="4" bestFit="1" customWidth="1"/>
    <col min="13791" max="13791" width="8.85546875" style="4"/>
    <col min="13792" max="13792" width="22.5703125" style="4" bestFit="1" customWidth="1"/>
    <col min="13793" max="13793" width="11.42578125" style="4" bestFit="1" customWidth="1"/>
    <col min="13794" max="13794" width="11" style="4" bestFit="1" customWidth="1"/>
    <col min="13795" max="14037" width="8.85546875" style="4"/>
    <col min="14038" max="14038" width="16" style="4" customWidth="1"/>
    <col min="14039" max="14039" width="17.5703125" style="4" customWidth="1"/>
    <col min="14040" max="14040" width="12.42578125" style="4" bestFit="1" customWidth="1"/>
    <col min="14041" max="14041" width="13.5703125" style="4" bestFit="1" customWidth="1"/>
    <col min="14042" max="14042" width="16.85546875" style="4" customWidth="1"/>
    <col min="14043" max="14043" width="13.5703125" style="4" customWidth="1"/>
    <col min="14044" max="14044" width="12" style="4" customWidth="1"/>
    <col min="14045" max="14045" width="12.42578125" style="4" customWidth="1"/>
    <col min="14046" max="14046" width="16.42578125" style="4" bestFit="1" customWidth="1"/>
    <col min="14047" max="14047" width="8.85546875" style="4"/>
    <col min="14048" max="14048" width="22.5703125" style="4" bestFit="1" customWidth="1"/>
    <col min="14049" max="14049" width="11.42578125" style="4" bestFit="1" customWidth="1"/>
    <col min="14050" max="14050" width="11" style="4" bestFit="1" customWidth="1"/>
    <col min="14051" max="14293" width="8.85546875" style="4"/>
    <col min="14294" max="14294" width="16" style="4" customWidth="1"/>
    <col min="14295" max="14295" width="17.5703125" style="4" customWidth="1"/>
    <col min="14296" max="14296" width="12.42578125" style="4" bestFit="1" customWidth="1"/>
    <col min="14297" max="14297" width="13.5703125" style="4" bestFit="1" customWidth="1"/>
    <col min="14298" max="14298" width="16.85546875" style="4" customWidth="1"/>
    <col min="14299" max="14299" width="13.5703125" style="4" customWidth="1"/>
    <col min="14300" max="14300" width="12" style="4" customWidth="1"/>
    <col min="14301" max="14301" width="12.42578125" style="4" customWidth="1"/>
    <col min="14302" max="14302" width="16.42578125" style="4" bestFit="1" customWidth="1"/>
    <col min="14303" max="14303" width="8.85546875" style="4"/>
    <col min="14304" max="14304" width="22.5703125" style="4" bestFit="1" customWidth="1"/>
    <col min="14305" max="14305" width="11.42578125" style="4" bestFit="1" customWidth="1"/>
    <col min="14306" max="14306" width="11" style="4" bestFit="1" customWidth="1"/>
    <col min="14307" max="14549" width="8.85546875" style="4"/>
    <col min="14550" max="14550" width="16" style="4" customWidth="1"/>
    <col min="14551" max="14551" width="17.5703125" style="4" customWidth="1"/>
    <col min="14552" max="14552" width="12.42578125" style="4" bestFit="1" customWidth="1"/>
    <col min="14553" max="14553" width="13.5703125" style="4" bestFit="1" customWidth="1"/>
    <col min="14554" max="14554" width="16.85546875" style="4" customWidth="1"/>
    <col min="14555" max="14555" width="13.5703125" style="4" customWidth="1"/>
    <col min="14556" max="14556" width="12" style="4" customWidth="1"/>
    <col min="14557" max="14557" width="12.42578125" style="4" customWidth="1"/>
    <col min="14558" max="14558" width="16.42578125" style="4" bestFit="1" customWidth="1"/>
    <col min="14559" max="14559" width="8.85546875" style="4"/>
    <col min="14560" max="14560" width="22.5703125" style="4" bestFit="1" customWidth="1"/>
    <col min="14561" max="14561" width="11.42578125" style="4" bestFit="1" customWidth="1"/>
    <col min="14562" max="14562" width="11" style="4" bestFit="1" customWidth="1"/>
    <col min="14563" max="14805" width="8.85546875" style="4"/>
    <col min="14806" max="14806" width="16" style="4" customWidth="1"/>
    <col min="14807" max="14807" width="17.5703125" style="4" customWidth="1"/>
    <col min="14808" max="14808" width="12.42578125" style="4" bestFit="1" customWidth="1"/>
    <col min="14809" max="14809" width="13.5703125" style="4" bestFit="1" customWidth="1"/>
    <col min="14810" max="14810" width="16.85546875" style="4" customWidth="1"/>
    <col min="14811" max="14811" width="13.5703125" style="4" customWidth="1"/>
    <col min="14812" max="14812" width="12" style="4" customWidth="1"/>
    <col min="14813" max="14813" width="12.42578125" style="4" customWidth="1"/>
    <col min="14814" max="14814" width="16.42578125" style="4" bestFit="1" customWidth="1"/>
    <col min="14815" max="14815" width="8.85546875" style="4"/>
    <col min="14816" max="14816" width="22.5703125" style="4" bestFit="1" customWidth="1"/>
    <col min="14817" max="14817" width="11.42578125" style="4" bestFit="1" customWidth="1"/>
    <col min="14818" max="14818" width="11" style="4" bestFit="1" customWidth="1"/>
    <col min="14819" max="15061" width="8.85546875" style="4"/>
    <col min="15062" max="15062" width="16" style="4" customWidth="1"/>
    <col min="15063" max="15063" width="17.5703125" style="4" customWidth="1"/>
    <col min="15064" max="15064" width="12.42578125" style="4" bestFit="1" customWidth="1"/>
    <col min="15065" max="15065" width="13.5703125" style="4" bestFit="1" customWidth="1"/>
    <col min="15066" max="15066" width="16.85546875" style="4" customWidth="1"/>
    <col min="15067" max="15067" width="13.5703125" style="4" customWidth="1"/>
    <col min="15068" max="15068" width="12" style="4" customWidth="1"/>
    <col min="15069" max="15069" width="12.42578125" style="4" customWidth="1"/>
    <col min="15070" max="15070" width="16.42578125" style="4" bestFit="1" customWidth="1"/>
    <col min="15071" max="15071" width="8.85546875" style="4"/>
    <col min="15072" max="15072" width="22.5703125" style="4" bestFit="1" customWidth="1"/>
    <col min="15073" max="15073" width="11.42578125" style="4" bestFit="1" customWidth="1"/>
    <col min="15074" max="15074" width="11" style="4" bestFit="1" customWidth="1"/>
    <col min="15075" max="15317" width="8.85546875" style="4"/>
    <col min="15318" max="15318" width="16" style="4" customWidth="1"/>
    <col min="15319" max="15319" width="17.5703125" style="4" customWidth="1"/>
    <col min="15320" max="15320" width="12.42578125" style="4" bestFit="1" customWidth="1"/>
    <col min="15321" max="15321" width="13.5703125" style="4" bestFit="1" customWidth="1"/>
    <col min="15322" max="15322" width="16.85546875" style="4" customWidth="1"/>
    <col min="15323" max="15323" width="13.5703125" style="4" customWidth="1"/>
    <col min="15324" max="15324" width="12" style="4" customWidth="1"/>
    <col min="15325" max="15325" width="12.42578125" style="4" customWidth="1"/>
    <col min="15326" max="15326" width="16.42578125" style="4" bestFit="1" customWidth="1"/>
    <col min="15327" max="15327" width="8.85546875" style="4"/>
    <col min="15328" max="15328" width="22.5703125" style="4" bestFit="1" customWidth="1"/>
    <col min="15329" max="15329" width="11.42578125" style="4" bestFit="1" customWidth="1"/>
    <col min="15330" max="15330" width="11" style="4" bestFit="1" customWidth="1"/>
    <col min="15331" max="15573" width="8.85546875" style="4"/>
    <col min="15574" max="15574" width="16" style="4" customWidth="1"/>
    <col min="15575" max="15575" width="17.5703125" style="4" customWidth="1"/>
    <col min="15576" max="15576" width="12.42578125" style="4" bestFit="1" customWidth="1"/>
    <col min="15577" max="15577" width="13.5703125" style="4" bestFit="1" customWidth="1"/>
    <col min="15578" max="15578" width="16.85546875" style="4" customWidth="1"/>
    <col min="15579" max="15579" width="13.5703125" style="4" customWidth="1"/>
    <col min="15580" max="15580" width="12" style="4" customWidth="1"/>
    <col min="15581" max="15581" width="12.42578125" style="4" customWidth="1"/>
    <col min="15582" max="15582" width="16.42578125" style="4" bestFit="1" customWidth="1"/>
    <col min="15583" max="15583" width="8.85546875" style="4"/>
    <col min="15584" max="15584" width="22.5703125" style="4" bestFit="1" customWidth="1"/>
    <col min="15585" max="15585" width="11.42578125" style="4" bestFit="1" customWidth="1"/>
    <col min="15586" max="15586" width="11" style="4" bestFit="1" customWidth="1"/>
    <col min="15587" max="15829" width="8.85546875" style="4"/>
    <col min="15830" max="15830" width="16" style="4" customWidth="1"/>
    <col min="15831" max="15831" width="17.5703125" style="4" customWidth="1"/>
    <col min="15832" max="15832" width="12.42578125" style="4" bestFit="1" customWidth="1"/>
    <col min="15833" max="15833" width="13.5703125" style="4" bestFit="1" customWidth="1"/>
    <col min="15834" max="15834" width="16.85546875" style="4" customWidth="1"/>
    <col min="15835" max="15835" width="13.5703125" style="4" customWidth="1"/>
    <col min="15836" max="15836" width="12" style="4" customWidth="1"/>
    <col min="15837" max="15837" width="12.42578125" style="4" customWidth="1"/>
    <col min="15838" max="15838" width="16.42578125" style="4" bestFit="1" customWidth="1"/>
    <col min="15839" max="15839" width="8.85546875" style="4"/>
    <col min="15840" max="15840" width="22.5703125" style="4" bestFit="1" customWidth="1"/>
    <col min="15841" max="15841" width="11.42578125" style="4" bestFit="1" customWidth="1"/>
    <col min="15842" max="15842" width="11" style="4" bestFit="1" customWidth="1"/>
    <col min="15843" max="16085" width="8.85546875" style="4"/>
    <col min="16086" max="16086" width="16" style="4" customWidth="1"/>
    <col min="16087" max="16087" width="17.5703125" style="4" customWidth="1"/>
    <col min="16088" max="16088" width="12.42578125" style="4" bestFit="1" customWidth="1"/>
    <col min="16089" max="16089" width="13.5703125" style="4" bestFit="1" customWidth="1"/>
    <col min="16090" max="16090" width="16.85546875" style="4" customWidth="1"/>
    <col min="16091" max="16091" width="13.5703125" style="4" customWidth="1"/>
    <col min="16092" max="16092" width="12" style="4" customWidth="1"/>
    <col min="16093" max="16093" width="12.42578125" style="4" customWidth="1"/>
    <col min="16094" max="16094" width="16.42578125" style="4" bestFit="1" customWidth="1"/>
    <col min="16095" max="16095" width="8.85546875" style="4"/>
    <col min="16096" max="16096" width="22.5703125" style="4" bestFit="1" customWidth="1"/>
    <col min="16097" max="16097" width="11.42578125" style="4" bestFit="1" customWidth="1"/>
    <col min="16098" max="16098" width="11" style="4" bestFit="1" customWidth="1"/>
    <col min="16099" max="16342" width="8.85546875" style="4"/>
    <col min="16343" max="16384" width="8.85546875" style="4" customWidth="1"/>
  </cols>
  <sheetData>
    <row r="1" spans="1:12" x14ac:dyDescent="0.25">
      <c r="A1" s="1" t="s">
        <v>3</v>
      </c>
    </row>
    <row r="2" spans="1:12" ht="15.75" thickBot="1" x14ac:dyDescent="0.3">
      <c r="A2" s="1" t="s">
        <v>4</v>
      </c>
      <c r="C2" s="13" t="s">
        <v>24</v>
      </c>
      <c r="D2" s="13" t="s">
        <v>25</v>
      </c>
      <c r="E2" s="13" t="s">
        <v>26</v>
      </c>
      <c r="F2" s="13" t="s">
        <v>27</v>
      </c>
      <c r="G2" s="13" t="s">
        <v>28</v>
      </c>
      <c r="H2" s="13" t="s">
        <v>29</v>
      </c>
      <c r="I2" s="13" t="s">
        <v>30</v>
      </c>
      <c r="J2" s="13" t="s">
        <v>31</v>
      </c>
      <c r="K2" s="13" t="s">
        <v>9</v>
      </c>
    </row>
    <row r="3" spans="1:12" x14ac:dyDescent="0.25">
      <c r="A3" s="45"/>
      <c r="B3" s="46"/>
      <c r="C3" s="29" t="s">
        <v>21</v>
      </c>
      <c r="D3" s="30"/>
      <c r="E3" s="31"/>
      <c r="F3" s="29" t="s">
        <v>22</v>
      </c>
      <c r="G3" s="30"/>
      <c r="H3" s="31"/>
      <c r="I3" s="24" t="s">
        <v>23</v>
      </c>
      <c r="J3" s="32"/>
      <c r="K3" s="25"/>
      <c r="L3" s="50" t="s">
        <v>5</v>
      </c>
    </row>
    <row r="4" spans="1:12" x14ac:dyDescent="0.25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1"/>
    </row>
    <row r="5" spans="1:12" ht="15" customHeight="1" x14ac:dyDescent="0.25">
      <c r="A5" s="2" t="s">
        <v>10</v>
      </c>
      <c r="B5" s="3" t="s">
        <v>11</v>
      </c>
      <c r="C5" s="53">
        <v>0</v>
      </c>
      <c r="D5" s="53">
        <v>0</v>
      </c>
      <c r="E5" s="54">
        <v>0</v>
      </c>
      <c r="F5" s="53">
        <v>0</v>
      </c>
      <c r="G5" s="53">
        <v>0</v>
      </c>
      <c r="H5" s="54">
        <v>0</v>
      </c>
      <c r="I5" s="55">
        <v>0</v>
      </c>
      <c r="J5" s="55">
        <v>0</v>
      </c>
      <c r="K5" s="55">
        <v>0</v>
      </c>
      <c r="L5" s="56">
        <v>0</v>
      </c>
    </row>
    <row r="6" spans="1:12" x14ac:dyDescent="0.25">
      <c r="A6" s="2" t="s">
        <v>10</v>
      </c>
      <c r="B6" s="3" t="s">
        <v>12</v>
      </c>
      <c r="C6" s="53">
        <v>0</v>
      </c>
      <c r="D6" s="53">
        <v>0</v>
      </c>
      <c r="E6" s="54">
        <v>0</v>
      </c>
      <c r="F6" s="53">
        <v>0</v>
      </c>
      <c r="G6" s="53">
        <v>0</v>
      </c>
      <c r="H6" s="54">
        <v>0</v>
      </c>
      <c r="I6" s="55">
        <v>0</v>
      </c>
      <c r="J6" s="55">
        <v>0</v>
      </c>
      <c r="K6" s="55">
        <v>0</v>
      </c>
      <c r="L6" s="56">
        <v>0</v>
      </c>
    </row>
    <row r="7" spans="1:12" x14ac:dyDescent="0.25">
      <c r="A7" s="2" t="s">
        <v>0</v>
      </c>
      <c r="B7" s="3" t="s">
        <v>11</v>
      </c>
      <c r="C7" s="53">
        <v>26.796953548387101</v>
      </c>
      <c r="D7" s="53">
        <v>21.800741948092931</v>
      </c>
      <c r="E7" s="54">
        <v>21.802446095350565</v>
      </c>
      <c r="F7" s="53">
        <v>0</v>
      </c>
      <c r="G7" s="53">
        <v>0</v>
      </c>
      <c r="H7" s="54">
        <v>0</v>
      </c>
      <c r="I7" s="55">
        <v>0</v>
      </c>
      <c r="J7" s="55">
        <v>0</v>
      </c>
      <c r="K7" s="55">
        <v>0</v>
      </c>
      <c r="L7" s="56">
        <v>21.802446095350565</v>
      </c>
    </row>
    <row r="8" spans="1:12" x14ac:dyDescent="0.25">
      <c r="A8" s="2" t="s">
        <v>0</v>
      </c>
      <c r="B8" s="3" t="s">
        <v>18</v>
      </c>
      <c r="C8" s="53">
        <v>0</v>
      </c>
      <c r="D8" s="53">
        <v>0.11976532718921061</v>
      </c>
      <c r="E8" s="54">
        <v>0.11972447668682631</v>
      </c>
      <c r="F8" s="53">
        <v>0</v>
      </c>
      <c r="G8" s="53">
        <v>0</v>
      </c>
      <c r="H8" s="54">
        <v>0</v>
      </c>
      <c r="I8" s="55">
        <v>0</v>
      </c>
      <c r="J8" s="55">
        <v>0</v>
      </c>
      <c r="K8" s="55">
        <v>0</v>
      </c>
      <c r="L8" s="56">
        <v>0.11972447668682631</v>
      </c>
    </row>
    <row r="9" spans="1:12" x14ac:dyDescent="0.25">
      <c r="A9" s="2" t="s">
        <v>0</v>
      </c>
      <c r="B9" s="3" t="s">
        <v>12</v>
      </c>
      <c r="C9" s="53">
        <v>0</v>
      </c>
      <c r="D9" s="53">
        <v>0</v>
      </c>
      <c r="E9" s="54">
        <v>0</v>
      </c>
      <c r="F9" s="53">
        <v>0</v>
      </c>
      <c r="G9" s="53">
        <v>0</v>
      </c>
      <c r="H9" s="54">
        <v>0</v>
      </c>
      <c r="I9" s="55">
        <v>0</v>
      </c>
      <c r="J9" s="55">
        <v>0</v>
      </c>
      <c r="K9" s="55">
        <v>0</v>
      </c>
      <c r="L9" s="56">
        <v>0</v>
      </c>
    </row>
    <row r="10" spans="1:12" x14ac:dyDescent="0.25">
      <c r="A10" s="2" t="s">
        <v>0</v>
      </c>
      <c r="B10" s="3" t="s">
        <v>13</v>
      </c>
      <c r="C10" s="53">
        <v>0</v>
      </c>
      <c r="D10" s="53">
        <v>0</v>
      </c>
      <c r="E10" s="54">
        <v>0</v>
      </c>
      <c r="F10" s="53">
        <v>0</v>
      </c>
      <c r="G10" s="53">
        <v>0</v>
      </c>
      <c r="H10" s="54">
        <v>0</v>
      </c>
      <c r="I10" s="55">
        <v>0</v>
      </c>
      <c r="J10" s="55">
        <v>0</v>
      </c>
      <c r="K10" s="55">
        <v>0</v>
      </c>
      <c r="L10" s="56">
        <v>0</v>
      </c>
    </row>
    <row r="11" spans="1:12" x14ac:dyDescent="0.25">
      <c r="A11" s="2" t="s">
        <v>1</v>
      </c>
      <c r="B11" s="3" t="s">
        <v>11</v>
      </c>
      <c r="C11" s="53">
        <v>0</v>
      </c>
      <c r="D11" s="53">
        <v>9.4015480150716915</v>
      </c>
      <c r="E11" s="54">
        <v>9.3983412609248997</v>
      </c>
      <c r="F11" s="53">
        <v>0</v>
      </c>
      <c r="G11" s="53">
        <v>0</v>
      </c>
      <c r="H11" s="54">
        <v>0</v>
      </c>
      <c r="I11" s="53">
        <v>0</v>
      </c>
      <c r="J11" s="55">
        <v>0</v>
      </c>
      <c r="K11" s="55">
        <v>0</v>
      </c>
      <c r="L11" s="56">
        <v>9.3983412609248997</v>
      </c>
    </row>
    <row r="12" spans="1:12" x14ac:dyDescent="0.25">
      <c r="A12" s="2" t="s">
        <v>1</v>
      </c>
      <c r="B12" s="3" t="s">
        <v>18</v>
      </c>
      <c r="C12" s="53">
        <v>0</v>
      </c>
      <c r="D12" s="53">
        <v>0.31950373739745525</v>
      </c>
      <c r="E12" s="54">
        <v>0.31939475854278448</v>
      </c>
      <c r="F12" s="53">
        <v>0</v>
      </c>
      <c r="G12" s="53">
        <v>0</v>
      </c>
      <c r="H12" s="54">
        <v>0</v>
      </c>
      <c r="I12" s="53">
        <v>0</v>
      </c>
      <c r="J12" s="55">
        <v>0</v>
      </c>
      <c r="K12" s="55">
        <v>0</v>
      </c>
      <c r="L12" s="56">
        <v>0.31939475854278448</v>
      </c>
    </row>
    <row r="13" spans="1:12" x14ac:dyDescent="0.25">
      <c r="A13" s="2" t="s">
        <v>1</v>
      </c>
      <c r="B13" s="3" t="s">
        <v>12</v>
      </c>
      <c r="C13" s="53">
        <v>0</v>
      </c>
      <c r="D13" s="53">
        <v>0</v>
      </c>
      <c r="E13" s="54">
        <v>0</v>
      </c>
      <c r="F13" s="53">
        <v>0</v>
      </c>
      <c r="G13" s="53">
        <v>0</v>
      </c>
      <c r="H13" s="54">
        <v>0</v>
      </c>
      <c r="I13" s="53">
        <v>0</v>
      </c>
      <c r="J13" s="55">
        <v>0</v>
      </c>
      <c r="K13" s="55">
        <v>0</v>
      </c>
      <c r="L13" s="56">
        <v>0</v>
      </c>
    </row>
    <row r="14" spans="1:12" x14ac:dyDescent="0.25">
      <c r="A14" s="2" t="s">
        <v>1</v>
      </c>
      <c r="B14" s="3" t="s">
        <v>13</v>
      </c>
      <c r="C14" s="53">
        <v>0</v>
      </c>
      <c r="D14" s="53">
        <v>0.12139259043747522</v>
      </c>
      <c r="E14" s="54">
        <v>0.12135118489530802</v>
      </c>
      <c r="F14" s="53">
        <v>0</v>
      </c>
      <c r="G14" s="53">
        <v>0</v>
      </c>
      <c r="H14" s="54">
        <v>0</v>
      </c>
      <c r="I14" s="53">
        <v>0</v>
      </c>
      <c r="J14" s="55">
        <v>0</v>
      </c>
      <c r="K14" s="55">
        <v>0</v>
      </c>
      <c r="L14" s="56">
        <v>0.12135118489530802</v>
      </c>
    </row>
    <row r="15" spans="1:12" ht="15.75" thickBot="1" x14ac:dyDescent="0.3">
      <c r="A15" s="40" t="s">
        <v>5</v>
      </c>
      <c r="B15" s="41"/>
      <c r="C15" s="57">
        <v>26.796953548387101</v>
      </c>
      <c r="D15" s="57">
        <v>31.762951618188762</v>
      </c>
      <c r="E15" s="57">
        <v>31.761257776400381</v>
      </c>
      <c r="F15" s="57">
        <v>0</v>
      </c>
      <c r="G15" s="57">
        <v>0</v>
      </c>
      <c r="H15" s="57">
        <v>0</v>
      </c>
      <c r="I15" s="57">
        <v>0</v>
      </c>
      <c r="J15" s="57">
        <v>0</v>
      </c>
      <c r="K15" s="57">
        <v>0</v>
      </c>
      <c r="L15" s="57">
        <v>31.761257776400381</v>
      </c>
    </row>
    <row r="17" spans="1:12" ht="15.75" thickBot="1" x14ac:dyDescent="0.3">
      <c r="A17" s="1" t="s">
        <v>14</v>
      </c>
      <c r="C17" s="13" t="s">
        <v>24</v>
      </c>
      <c r="D17" s="13" t="s">
        <v>25</v>
      </c>
      <c r="E17" s="13" t="s">
        <v>26</v>
      </c>
      <c r="F17" s="13" t="s">
        <v>27</v>
      </c>
      <c r="G17" s="13" t="s">
        <v>28</v>
      </c>
      <c r="H17" s="13" t="s">
        <v>29</v>
      </c>
      <c r="I17" s="13" t="s">
        <v>30</v>
      </c>
      <c r="J17" s="13" t="s">
        <v>31</v>
      </c>
      <c r="K17" s="13" t="s">
        <v>9</v>
      </c>
    </row>
    <row r="18" spans="1:12" x14ac:dyDescent="0.25">
      <c r="A18" s="45"/>
      <c r="B18" s="46"/>
      <c r="C18" s="29" t="s">
        <v>21</v>
      </c>
      <c r="D18" s="30"/>
      <c r="E18" s="31"/>
      <c r="F18" s="29" t="s">
        <v>22</v>
      </c>
      <c r="G18" s="30"/>
      <c r="H18" s="31"/>
      <c r="I18" s="24" t="s">
        <v>23</v>
      </c>
      <c r="J18" s="32"/>
      <c r="K18" s="25"/>
      <c r="L18" s="50" t="s">
        <v>5</v>
      </c>
    </row>
    <row r="19" spans="1:12" x14ac:dyDescent="0.25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1"/>
    </row>
    <row r="20" spans="1:12" x14ac:dyDescent="0.25">
      <c r="A20" s="2" t="s">
        <v>10</v>
      </c>
      <c r="B20" s="3" t="s">
        <v>11</v>
      </c>
      <c r="C20" s="53">
        <v>0</v>
      </c>
      <c r="D20" s="53">
        <v>0</v>
      </c>
      <c r="E20" s="54">
        <v>0</v>
      </c>
      <c r="F20" s="53">
        <v>0</v>
      </c>
      <c r="G20" s="53">
        <v>0</v>
      </c>
      <c r="H20" s="54">
        <v>0</v>
      </c>
      <c r="I20" s="55">
        <v>0</v>
      </c>
      <c r="J20" s="55">
        <v>0</v>
      </c>
      <c r="K20" s="55">
        <v>0</v>
      </c>
      <c r="L20" s="56">
        <v>0</v>
      </c>
    </row>
    <row r="21" spans="1:12" x14ac:dyDescent="0.25">
      <c r="A21" s="2" t="s">
        <v>0</v>
      </c>
      <c r="B21" s="3" t="s">
        <v>11</v>
      </c>
      <c r="C21" s="53">
        <v>0</v>
      </c>
      <c r="D21" s="53">
        <v>21.509109846935029</v>
      </c>
      <c r="E21" s="54">
        <v>21.501773350106543</v>
      </c>
      <c r="F21" s="53">
        <v>0</v>
      </c>
      <c r="G21" s="53">
        <v>0</v>
      </c>
      <c r="H21" s="54">
        <v>0</v>
      </c>
      <c r="I21" s="55">
        <v>0</v>
      </c>
      <c r="J21" s="55">
        <v>0</v>
      </c>
      <c r="K21" s="55">
        <v>0</v>
      </c>
      <c r="L21" s="56">
        <v>21.501773350106543</v>
      </c>
    </row>
    <row r="22" spans="1:12" x14ac:dyDescent="0.25">
      <c r="A22" s="2" t="s">
        <v>0</v>
      </c>
      <c r="B22" s="3" t="s">
        <v>13</v>
      </c>
      <c r="C22" s="53">
        <v>0</v>
      </c>
      <c r="D22" s="53">
        <v>0</v>
      </c>
      <c r="E22" s="54">
        <v>0</v>
      </c>
      <c r="F22" s="53">
        <v>0</v>
      </c>
      <c r="G22" s="53">
        <v>0</v>
      </c>
      <c r="H22" s="54">
        <v>0</v>
      </c>
      <c r="I22" s="55">
        <v>0</v>
      </c>
      <c r="J22" s="55">
        <v>0</v>
      </c>
      <c r="K22" s="55">
        <v>0</v>
      </c>
      <c r="L22" s="56">
        <v>0</v>
      </c>
    </row>
    <row r="23" spans="1:12" x14ac:dyDescent="0.25">
      <c r="A23" s="2" t="s">
        <v>1</v>
      </c>
      <c r="B23" s="3" t="s">
        <v>11</v>
      </c>
      <c r="C23" s="53">
        <v>0</v>
      </c>
      <c r="D23" s="53">
        <v>1.2954218700928954</v>
      </c>
      <c r="E23" s="54">
        <v>1.2949800173844794</v>
      </c>
      <c r="F23" s="53">
        <v>0</v>
      </c>
      <c r="G23" s="53">
        <v>0</v>
      </c>
      <c r="H23" s="54">
        <v>0</v>
      </c>
      <c r="I23" s="53">
        <v>0</v>
      </c>
      <c r="J23" s="55">
        <v>0</v>
      </c>
      <c r="K23" s="55">
        <v>0</v>
      </c>
      <c r="L23" s="56">
        <v>1.2949800173844794</v>
      </c>
    </row>
    <row r="24" spans="1:12" x14ac:dyDescent="0.25">
      <c r="A24" s="2" t="s">
        <v>1</v>
      </c>
      <c r="B24" s="3" t="s">
        <v>13</v>
      </c>
      <c r="C24" s="53">
        <v>0</v>
      </c>
      <c r="D24" s="53">
        <v>0</v>
      </c>
      <c r="E24" s="54">
        <v>0</v>
      </c>
      <c r="F24" s="53">
        <v>0</v>
      </c>
      <c r="G24" s="53">
        <v>0</v>
      </c>
      <c r="H24" s="54">
        <v>0</v>
      </c>
      <c r="I24" s="53">
        <v>0</v>
      </c>
      <c r="J24" s="55">
        <v>0</v>
      </c>
      <c r="K24" s="55">
        <v>0</v>
      </c>
      <c r="L24" s="56">
        <v>0</v>
      </c>
    </row>
    <row r="25" spans="1:12" ht="15.75" thickBot="1" x14ac:dyDescent="0.3">
      <c r="A25" s="40" t="s">
        <v>5</v>
      </c>
      <c r="B25" s="41"/>
      <c r="C25" s="57">
        <v>0</v>
      </c>
      <c r="D25" s="57">
        <v>22.804531717027924</v>
      </c>
      <c r="E25" s="57">
        <v>22.796753367491021</v>
      </c>
      <c r="F25" s="57">
        <v>0</v>
      </c>
      <c r="G25" s="57">
        <v>0</v>
      </c>
      <c r="H25" s="57">
        <v>0</v>
      </c>
      <c r="I25" s="57">
        <v>0</v>
      </c>
      <c r="J25" s="57">
        <v>0</v>
      </c>
      <c r="K25" s="57">
        <v>0</v>
      </c>
      <c r="L25" s="58">
        <v>22.796753367491021</v>
      </c>
    </row>
    <row r="27" spans="1:12" ht="15.75" thickBot="1" x14ac:dyDescent="0.3">
      <c r="A27" s="1" t="s">
        <v>15</v>
      </c>
      <c r="C27" s="13" t="s">
        <v>32</v>
      </c>
      <c r="D27" s="13" t="s">
        <v>33</v>
      </c>
      <c r="E27" s="13" t="s">
        <v>34</v>
      </c>
      <c r="F27" s="13" t="s">
        <v>35</v>
      </c>
      <c r="G27" s="13" t="s">
        <v>36</v>
      </c>
      <c r="H27" s="13" t="s">
        <v>39</v>
      </c>
      <c r="I27" s="13" t="s">
        <v>37</v>
      </c>
      <c r="J27" s="13" t="s">
        <v>38</v>
      </c>
      <c r="K27" s="13" t="s">
        <v>39</v>
      </c>
    </row>
    <row r="28" spans="1:12" x14ac:dyDescent="0.25">
      <c r="A28" s="45"/>
      <c r="B28" s="46"/>
      <c r="C28" s="29" t="s">
        <v>21</v>
      </c>
      <c r="D28" s="30"/>
      <c r="E28" s="31"/>
      <c r="F28" s="29" t="s">
        <v>22</v>
      </c>
      <c r="G28" s="30"/>
      <c r="H28" s="31"/>
      <c r="I28" s="24" t="s">
        <v>23</v>
      </c>
      <c r="J28" s="32"/>
      <c r="K28" s="25"/>
      <c r="L28" s="50" t="s">
        <v>5</v>
      </c>
    </row>
    <row r="29" spans="1:12" x14ac:dyDescent="0.25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1"/>
    </row>
    <row r="30" spans="1:12" x14ac:dyDescent="0.25">
      <c r="A30" s="2" t="s">
        <v>10</v>
      </c>
      <c r="B30" s="3" t="s">
        <v>11</v>
      </c>
      <c r="C30" s="53">
        <v>0</v>
      </c>
      <c r="D30" s="53">
        <v>0</v>
      </c>
      <c r="E30" s="54">
        <v>0</v>
      </c>
      <c r="F30" s="53">
        <v>0</v>
      </c>
      <c r="G30" s="53">
        <v>0</v>
      </c>
      <c r="H30" s="54">
        <v>0</v>
      </c>
      <c r="I30" s="55">
        <v>0</v>
      </c>
      <c r="J30" s="55">
        <v>0</v>
      </c>
      <c r="K30" s="55">
        <v>0</v>
      </c>
      <c r="L30" s="56">
        <v>0</v>
      </c>
    </row>
    <row r="31" spans="1:12" x14ac:dyDescent="0.25">
      <c r="A31" s="2" t="s">
        <v>10</v>
      </c>
      <c r="B31" s="3" t="s">
        <v>12</v>
      </c>
      <c r="C31" s="53">
        <v>0</v>
      </c>
      <c r="D31" s="53">
        <v>0</v>
      </c>
      <c r="E31" s="54">
        <v>0</v>
      </c>
      <c r="F31" s="53">
        <v>0</v>
      </c>
      <c r="G31" s="53">
        <v>0</v>
      </c>
      <c r="H31" s="54">
        <v>0</v>
      </c>
      <c r="I31" s="55">
        <v>0</v>
      </c>
      <c r="J31" s="55">
        <v>0</v>
      </c>
      <c r="K31" s="55">
        <v>0</v>
      </c>
      <c r="L31" s="56">
        <v>0</v>
      </c>
    </row>
    <row r="32" spans="1:12" x14ac:dyDescent="0.25">
      <c r="A32" s="2" t="s">
        <v>0</v>
      </c>
      <c r="B32" s="3" t="s">
        <v>11</v>
      </c>
      <c r="C32" s="53">
        <v>0.41935483870967744</v>
      </c>
      <c r="D32" s="53">
        <v>0.63549478287668215</v>
      </c>
      <c r="E32" s="54">
        <v>0.63542106015983457</v>
      </c>
      <c r="F32" s="53">
        <v>0</v>
      </c>
      <c r="G32" s="53">
        <v>0</v>
      </c>
      <c r="H32" s="54">
        <v>0</v>
      </c>
      <c r="I32" s="55">
        <v>0</v>
      </c>
      <c r="J32" s="55">
        <v>0</v>
      </c>
      <c r="K32" s="55">
        <v>0</v>
      </c>
      <c r="L32" s="56">
        <v>0.63542106015983457</v>
      </c>
    </row>
    <row r="33" spans="1:12" x14ac:dyDescent="0.25">
      <c r="A33" s="2" t="s">
        <v>0</v>
      </c>
      <c r="B33" s="3" t="s">
        <v>18</v>
      </c>
      <c r="C33" s="53">
        <v>0</v>
      </c>
      <c r="D33" s="53">
        <v>1.3684859335789026E-3</v>
      </c>
      <c r="E33" s="54">
        <v>1.3680191596034579E-3</v>
      </c>
      <c r="F33" s="53">
        <v>0</v>
      </c>
      <c r="G33" s="53">
        <v>0</v>
      </c>
      <c r="H33" s="54">
        <v>0</v>
      </c>
      <c r="I33" s="55">
        <v>0</v>
      </c>
      <c r="J33" s="55">
        <v>0</v>
      </c>
      <c r="K33" s="55">
        <v>0</v>
      </c>
      <c r="L33" s="56">
        <v>1.3680191596034579E-3</v>
      </c>
    </row>
    <row r="34" spans="1:12" x14ac:dyDescent="0.25">
      <c r="A34" s="2" t="s">
        <v>0</v>
      </c>
      <c r="B34" s="3" t="s">
        <v>12</v>
      </c>
      <c r="C34" s="53">
        <v>0</v>
      </c>
      <c r="D34" s="53">
        <v>0</v>
      </c>
      <c r="E34" s="54">
        <v>0</v>
      </c>
      <c r="F34" s="53">
        <v>0</v>
      </c>
      <c r="G34" s="53">
        <v>0</v>
      </c>
      <c r="H34" s="54">
        <v>0</v>
      </c>
      <c r="I34" s="55">
        <v>0</v>
      </c>
      <c r="J34" s="55">
        <v>0</v>
      </c>
      <c r="K34" s="55">
        <v>0</v>
      </c>
      <c r="L34" s="56">
        <v>0</v>
      </c>
    </row>
    <row r="35" spans="1:12" x14ac:dyDescent="0.25">
      <c r="A35" s="2" t="s">
        <v>0</v>
      </c>
      <c r="B35" s="3" t="s">
        <v>13</v>
      </c>
      <c r="C35" s="53">
        <v>0</v>
      </c>
      <c r="D35" s="53">
        <v>0</v>
      </c>
      <c r="E35" s="54">
        <v>0</v>
      </c>
      <c r="F35" s="53">
        <v>0</v>
      </c>
      <c r="G35" s="53">
        <v>0</v>
      </c>
      <c r="H35" s="54">
        <v>0</v>
      </c>
      <c r="I35" s="55">
        <v>0</v>
      </c>
      <c r="J35" s="55">
        <v>0</v>
      </c>
      <c r="K35" s="55">
        <v>0</v>
      </c>
      <c r="L35" s="56">
        <v>0</v>
      </c>
    </row>
    <row r="36" spans="1:12" x14ac:dyDescent="0.25">
      <c r="A36" s="2" t="s">
        <v>1</v>
      </c>
      <c r="B36" s="3" t="s">
        <v>11</v>
      </c>
      <c r="C36" s="53">
        <v>0</v>
      </c>
      <c r="D36" s="53">
        <v>7.6958072232576571E-2</v>
      </c>
      <c r="E36" s="54">
        <v>7.6931822766332786E-2</v>
      </c>
      <c r="F36" s="53">
        <v>0</v>
      </c>
      <c r="G36" s="53">
        <v>0</v>
      </c>
      <c r="H36" s="54">
        <v>0</v>
      </c>
      <c r="I36" s="53">
        <v>0</v>
      </c>
      <c r="J36" s="55">
        <v>0</v>
      </c>
      <c r="K36" s="55">
        <v>0</v>
      </c>
      <c r="L36" s="56">
        <v>7.6931822766332786E-2</v>
      </c>
    </row>
    <row r="37" spans="1:12" x14ac:dyDescent="0.25">
      <c r="A37" s="2" t="s">
        <v>1</v>
      </c>
      <c r="B37" s="3" t="s">
        <v>18</v>
      </c>
      <c r="C37" s="53">
        <v>0</v>
      </c>
      <c r="D37" s="53">
        <v>5.2941694427730739E-3</v>
      </c>
      <c r="E37" s="54">
        <v>5.2923636657045301E-3</v>
      </c>
      <c r="F37" s="53">
        <v>0</v>
      </c>
      <c r="G37" s="53">
        <v>0</v>
      </c>
      <c r="H37" s="54">
        <v>0</v>
      </c>
      <c r="I37" s="53">
        <v>0</v>
      </c>
      <c r="J37" s="55">
        <v>0</v>
      </c>
      <c r="K37" s="55">
        <v>0</v>
      </c>
      <c r="L37" s="56">
        <v>5.2923636657045301E-3</v>
      </c>
    </row>
    <row r="38" spans="1:12" x14ac:dyDescent="0.25">
      <c r="A38" s="2" t="s">
        <v>1</v>
      </c>
      <c r="B38" s="3" t="s">
        <v>12</v>
      </c>
      <c r="C38" s="53">
        <v>0</v>
      </c>
      <c r="D38" s="53">
        <v>0</v>
      </c>
      <c r="E38" s="54">
        <v>0</v>
      </c>
      <c r="F38" s="53">
        <v>0</v>
      </c>
      <c r="G38" s="53">
        <v>0</v>
      </c>
      <c r="H38" s="54">
        <v>0</v>
      </c>
      <c r="I38" s="53">
        <v>0</v>
      </c>
      <c r="J38" s="55">
        <v>0</v>
      </c>
      <c r="K38" s="55">
        <v>0</v>
      </c>
      <c r="L38" s="56">
        <v>0</v>
      </c>
    </row>
    <row r="39" spans="1:12" x14ac:dyDescent="0.25">
      <c r="A39" s="2" t="s">
        <v>1</v>
      </c>
      <c r="B39" s="3" t="s">
        <v>13</v>
      </c>
      <c r="C39" s="53">
        <v>0</v>
      </c>
      <c r="D39" s="53">
        <v>3.8523062473400744E-4</v>
      </c>
      <c r="E39" s="54">
        <v>3.8509922723421736E-4</v>
      </c>
      <c r="F39" s="53">
        <v>0</v>
      </c>
      <c r="G39" s="53">
        <v>0</v>
      </c>
      <c r="H39" s="54">
        <v>0</v>
      </c>
      <c r="I39" s="53">
        <v>0</v>
      </c>
      <c r="J39" s="55">
        <v>0</v>
      </c>
      <c r="K39" s="55">
        <v>0</v>
      </c>
      <c r="L39" s="56">
        <v>3.8509922723421736E-4</v>
      </c>
    </row>
    <row r="40" spans="1:12" ht="15.75" thickBot="1" x14ac:dyDescent="0.3">
      <c r="A40" s="40" t="s">
        <v>5</v>
      </c>
      <c r="B40" s="41"/>
      <c r="C40" s="57">
        <v>0.41935483870967744</v>
      </c>
      <c r="D40" s="57">
        <v>0.71950074111034468</v>
      </c>
      <c r="E40" s="57">
        <v>0.71939836497870957</v>
      </c>
      <c r="F40" s="57">
        <v>0</v>
      </c>
      <c r="G40" s="57">
        <v>0</v>
      </c>
      <c r="H40" s="57">
        <v>0</v>
      </c>
      <c r="I40" s="57">
        <v>0</v>
      </c>
      <c r="J40" s="57">
        <v>0</v>
      </c>
      <c r="K40" s="57">
        <v>0</v>
      </c>
      <c r="L40" s="58">
        <v>0.71939836497870957</v>
      </c>
    </row>
    <row r="41" spans="1:12" x14ac:dyDescent="0.25">
      <c r="E41" s="5"/>
    </row>
    <row r="42" spans="1:12" ht="15.75" thickBot="1" x14ac:dyDescent="0.3">
      <c r="A42" s="1" t="s">
        <v>16</v>
      </c>
      <c r="C42" s="13" t="s">
        <v>32</v>
      </c>
      <c r="D42" s="13" t="s">
        <v>33</v>
      </c>
      <c r="E42" s="13" t="s">
        <v>34</v>
      </c>
      <c r="F42" s="13" t="s">
        <v>35</v>
      </c>
      <c r="G42" s="13" t="s">
        <v>36</v>
      </c>
      <c r="H42" s="13" t="s">
        <v>39</v>
      </c>
      <c r="I42" s="13" t="s">
        <v>37</v>
      </c>
      <c r="J42" s="13" t="s">
        <v>38</v>
      </c>
      <c r="K42" s="13" t="s">
        <v>39</v>
      </c>
    </row>
    <row r="43" spans="1:12" x14ac:dyDescent="0.25">
      <c r="A43" s="45"/>
      <c r="B43" s="46"/>
      <c r="C43" s="29" t="s">
        <v>21</v>
      </c>
      <c r="D43" s="30"/>
      <c r="E43" s="31"/>
      <c r="F43" s="29" t="s">
        <v>22</v>
      </c>
      <c r="G43" s="30"/>
      <c r="H43" s="31"/>
      <c r="I43" s="24" t="s">
        <v>23</v>
      </c>
      <c r="J43" s="32"/>
      <c r="K43" s="25"/>
      <c r="L43" s="50" t="s">
        <v>5</v>
      </c>
    </row>
    <row r="44" spans="1:12" x14ac:dyDescent="0.25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1"/>
    </row>
    <row r="45" spans="1:12" x14ac:dyDescent="0.25">
      <c r="A45" s="2" t="s">
        <v>10</v>
      </c>
      <c r="B45" s="3" t="s">
        <v>11</v>
      </c>
      <c r="C45" s="53">
        <v>0</v>
      </c>
      <c r="D45" s="53">
        <v>0</v>
      </c>
      <c r="E45" s="54">
        <v>0</v>
      </c>
      <c r="F45" s="53">
        <v>0</v>
      </c>
      <c r="G45" s="53">
        <v>0</v>
      </c>
      <c r="H45" s="54">
        <v>0</v>
      </c>
      <c r="I45" s="55">
        <v>0</v>
      </c>
      <c r="J45" s="55">
        <v>0</v>
      </c>
      <c r="K45" s="55">
        <v>0</v>
      </c>
      <c r="L45" s="56">
        <v>0</v>
      </c>
    </row>
    <row r="46" spans="1:12" x14ac:dyDescent="0.25">
      <c r="A46" s="2" t="s">
        <v>0</v>
      </c>
      <c r="B46" s="3" t="s">
        <v>11</v>
      </c>
      <c r="C46" s="53">
        <v>0</v>
      </c>
      <c r="D46" s="53">
        <v>5.6573868889508522E-2</v>
      </c>
      <c r="E46" s="54">
        <v>5.6554572228110778E-2</v>
      </c>
      <c r="F46" s="53">
        <v>0</v>
      </c>
      <c r="G46" s="53">
        <v>0</v>
      </c>
      <c r="H46" s="54">
        <v>0</v>
      </c>
      <c r="I46" s="55">
        <v>0</v>
      </c>
      <c r="J46" s="55">
        <v>0</v>
      </c>
      <c r="K46" s="55">
        <v>0</v>
      </c>
      <c r="L46" s="56">
        <v>5.6554572228110778E-2</v>
      </c>
    </row>
    <row r="47" spans="1:12" x14ac:dyDescent="0.25">
      <c r="A47" s="2" t="s">
        <v>0</v>
      </c>
      <c r="B47" s="3" t="s">
        <v>13</v>
      </c>
      <c r="C47" s="53">
        <v>0</v>
      </c>
      <c r="D47" s="53">
        <v>0</v>
      </c>
      <c r="E47" s="54">
        <v>0</v>
      </c>
      <c r="F47" s="53">
        <v>0</v>
      </c>
      <c r="G47" s="53">
        <v>0</v>
      </c>
      <c r="H47" s="54">
        <v>0</v>
      </c>
      <c r="I47" s="55">
        <v>0</v>
      </c>
      <c r="J47" s="55">
        <v>0</v>
      </c>
      <c r="K47" s="55">
        <v>0</v>
      </c>
      <c r="L47" s="56">
        <v>0</v>
      </c>
    </row>
    <row r="48" spans="1:12" x14ac:dyDescent="0.25">
      <c r="A48" s="2" t="s">
        <v>1</v>
      </c>
      <c r="B48" s="3" t="s">
        <v>11</v>
      </c>
      <c r="C48" s="53">
        <v>0</v>
      </c>
      <c r="D48" s="53">
        <v>5.6243671211165082E-3</v>
      </c>
      <c r="E48" s="54">
        <v>5.6224487176195735E-3</v>
      </c>
      <c r="F48" s="53">
        <v>0</v>
      </c>
      <c r="G48" s="53">
        <v>0</v>
      </c>
      <c r="H48" s="54">
        <v>0</v>
      </c>
      <c r="I48" s="55">
        <v>0</v>
      </c>
      <c r="J48" s="55">
        <v>0</v>
      </c>
      <c r="K48" s="55">
        <v>0</v>
      </c>
      <c r="L48" s="56">
        <v>5.6224487176195735E-3</v>
      </c>
    </row>
    <row r="49" spans="1:12" x14ac:dyDescent="0.25">
      <c r="A49" s="2" t="s">
        <v>1</v>
      </c>
      <c r="B49" s="3" t="s">
        <v>13</v>
      </c>
      <c r="C49" s="53">
        <v>0</v>
      </c>
      <c r="D49" s="53">
        <v>0</v>
      </c>
      <c r="E49" s="54">
        <v>0</v>
      </c>
      <c r="F49" s="53">
        <v>0</v>
      </c>
      <c r="G49" s="53">
        <v>0</v>
      </c>
      <c r="H49" s="54">
        <v>0</v>
      </c>
      <c r="I49" s="55">
        <v>0</v>
      </c>
      <c r="J49" s="55">
        <v>0</v>
      </c>
      <c r="K49" s="55">
        <v>0</v>
      </c>
      <c r="L49" s="56">
        <v>0</v>
      </c>
    </row>
    <row r="50" spans="1:12" ht="15.75" thickBot="1" x14ac:dyDescent="0.3">
      <c r="A50" s="40" t="s">
        <v>5</v>
      </c>
      <c r="B50" s="41"/>
      <c r="C50" s="57">
        <v>0</v>
      </c>
      <c r="D50" s="57">
        <v>6.2198236010625033E-2</v>
      </c>
      <c r="E50" s="57">
        <v>6.2177020945730355E-2</v>
      </c>
      <c r="F50" s="57">
        <v>0</v>
      </c>
      <c r="G50" s="57">
        <v>0</v>
      </c>
      <c r="H50" s="57">
        <v>0</v>
      </c>
      <c r="I50" s="57">
        <v>0</v>
      </c>
      <c r="J50" s="57">
        <v>0</v>
      </c>
      <c r="K50" s="57">
        <v>0</v>
      </c>
      <c r="L50" s="58">
        <v>6.2177020945730355E-2</v>
      </c>
    </row>
    <row r="51" spans="1:12" x14ac:dyDescent="0.25">
      <c r="E51" s="5"/>
    </row>
    <row r="52" spans="1:12" ht="15.75" thickBot="1" x14ac:dyDescent="0.3">
      <c r="A52" s="1" t="s">
        <v>17</v>
      </c>
      <c r="C52" s="13" t="s">
        <v>32</v>
      </c>
      <c r="D52" s="13" t="s">
        <v>33</v>
      </c>
      <c r="E52" s="13" t="s">
        <v>34</v>
      </c>
      <c r="F52" s="13" t="s">
        <v>35</v>
      </c>
      <c r="G52" s="13" t="s">
        <v>36</v>
      </c>
      <c r="H52" s="13" t="s">
        <v>39</v>
      </c>
      <c r="I52" s="13" t="s">
        <v>37</v>
      </c>
      <c r="J52" s="13" t="s">
        <v>38</v>
      </c>
      <c r="K52" s="13" t="s">
        <v>39</v>
      </c>
    </row>
    <row r="53" spans="1:12" ht="14.45" customHeight="1" x14ac:dyDescent="0.25">
      <c r="A53" s="24"/>
      <c r="B53" s="25"/>
      <c r="C53" s="29" t="s">
        <v>21</v>
      </c>
      <c r="D53" s="30"/>
      <c r="E53" s="31"/>
      <c r="F53" s="29" t="s">
        <v>22</v>
      </c>
      <c r="G53" s="30"/>
      <c r="H53" s="31"/>
      <c r="I53" s="24" t="s">
        <v>23</v>
      </c>
      <c r="J53" s="32"/>
      <c r="K53" s="25"/>
      <c r="L53" s="50" t="s">
        <v>5</v>
      </c>
    </row>
    <row r="54" spans="1:12" x14ac:dyDescent="0.25">
      <c r="A54" s="38" t="s">
        <v>6</v>
      </c>
      <c r="B54" s="39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1"/>
    </row>
    <row r="55" spans="1:12" x14ac:dyDescent="0.25">
      <c r="A55" s="38" t="s">
        <v>10</v>
      </c>
      <c r="B55" s="39"/>
      <c r="C55" s="53">
        <v>0</v>
      </c>
      <c r="D55" s="53">
        <v>0</v>
      </c>
      <c r="E55" s="54">
        <v>0</v>
      </c>
      <c r="F55" s="53">
        <v>0</v>
      </c>
      <c r="G55" s="53">
        <v>0</v>
      </c>
      <c r="H55" s="54">
        <v>0</v>
      </c>
      <c r="I55" s="55">
        <v>0</v>
      </c>
      <c r="J55" s="55">
        <v>0</v>
      </c>
      <c r="K55" s="55">
        <v>0</v>
      </c>
      <c r="L55" s="56">
        <v>0</v>
      </c>
    </row>
    <row r="56" spans="1:12" x14ac:dyDescent="0.25">
      <c r="A56" s="38" t="s">
        <v>0</v>
      </c>
      <c r="B56" s="39"/>
      <c r="C56" s="53">
        <v>7.5268817204301078E-2</v>
      </c>
      <c r="D56" s="53">
        <v>7.9041986469232911E-2</v>
      </c>
      <c r="E56" s="54">
        <v>7.9040699486901123E-2</v>
      </c>
      <c r="F56" s="53">
        <v>0</v>
      </c>
      <c r="G56" s="53">
        <v>0</v>
      </c>
      <c r="H56" s="54">
        <v>0</v>
      </c>
      <c r="I56" s="55">
        <v>0</v>
      </c>
      <c r="J56" s="55">
        <v>0</v>
      </c>
      <c r="K56" s="55">
        <v>0</v>
      </c>
      <c r="L56" s="56">
        <v>7.9040699486901123E-2</v>
      </c>
    </row>
    <row r="57" spans="1:12" x14ac:dyDescent="0.25">
      <c r="A57" s="38" t="s">
        <v>1</v>
      </c>
      <c r="B57" s="39"/>
      <c r="C57" s="53">
        <v>0</v>
      </c>
      <c r="D57" s="53">
        <v>0</v>
      </c>
      <c r="E57" s="54">
        <v>0</v>
      </c>
      <c r="F57" s="53">
        <v>0</v>
      </c>
      <c r="G57" s="53">
        <v>0</v>
      </c>
      <c r="H57" s="54">
        <v>0</v>
      </c>
      <c r="I57" s="53">
        <v>0</v>
      </c>
      <c r="J57" s="55">
        <v>0</v>
      </c>
      <c r="K57" s="55">
        <v>0</v>
      </c>
      <c r="L57" s="56">
        <v>0</v>
      </c>
    </row>
    <row r="58" spans="1:12" ht="15.75" thickBot="1" x14ac:dyDescent="0.3">
      <c r="A58" s="40" t="s">
        <v>5</v>
      </c>
      <c r="B58" s="41"/>
      <c r="C58" s="57">
        <v>7.5268817204301078E-2</v>
      </c>
      <c r="D58" s="57">
        <v>7.9041986469232911E-2</v>
      </c>
      <c r="E58" s="57">
        <v>7.9040699486901123E-2</v>
      </c>
      <c r="F58" s="57">
        <v>0</v>
      </c>
      <c r="G58" s="57">
        <v>0</v>
      </c>
      <c r="H58" s="57">
        <v>0</v>
      </c>
      <c r="I58" s="57">
        <v>0</v>
      </c>
      <c r="J58" s="57">
        <v>0</v>
      </c>
      <c r="K58" s="57">
        <v>0</v>
      </c>
      <c r="L58" s="57">
        <v>7.9040699486901123E-2</v>
      </c>
    </row>
    <row r="60" spans="1:12" ht="15" customHeight="1" thickBot="1" x14ac:dyDescent="0.3"/>
    <row r="61" spans="1:12" ht="15.75" thickBot="1" x14ac:dyDescent="0.3">
      <c r="A61" s="6"/>
      <c r="B61" s="29" t="s">
        <v>21</v>
      </c>
      <c r="C61" s="30"/>
      <c r="D61" s="31"/>
      <c r="E61" s="29" t="s">
        <v>22</v>
      </c>
      <c r="F61" s="30"/>
      <c r="G61" s="31"/>
      <c r="H61" s="24" t="s">
        <v>23</v>
      </c>
      <c r="I61" s="32"/>
      <c r="J61" s="25"/>
      <c r="K61" s="36" t="s">
        <v>19</v>
      </c>
      <c r="L61" s="8"/>
    </row>
    <row r="62" spans="1:12" ht="15.75" thickBot="1" x14ac:dyDescent="0.3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37"/>
      <c r="L62" s="8"/>
    </row>
    <row r="63" spans="1:12" ht="27.75" thickBot="1" x14ac:dyDescent="0.3">
      <c r="A63" s="7" t="s">
        <v>20</v>
      </c>
      <c r="B63" s="52">
        <v>93</v>
      </c>
      <c r="C63" s="52">
        <v>272564</v>
      </c>
      <c r="D63" s="52">
        <v>272657</v>
      </c>
      <c r="E63" s="52">
        <v>0</v>
      </c>
      <c r="F63" s="52">
        <v>0</v>
      </c>
      <c r="G63" s="52">
        <v>0</v>
      </c>
      <c r="H63" s="52">
        <v>0</v>
      </c>
      <c r="I63" s="52">
        <v>0</v>
      </c>
      <c r="J63" s="52">
        <v>0</v>
      </c>
      <c r="K63" s="52">
        <v>272657</v>
      </c>
      <c r="L63" s="23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zoomScale="85" zoomScaleNormal="85" workbookViewId="0">
      <selection activeCell="N2" sqref="N2"/>
    </sheetView>
  </sheetViews>
  <sheetFormatPr defaultRowHeight="15" x14ac:dyDescent="0.25"/>
  <cols>
    <col min="1" max="1" width="16" style="4" customWidth="1"/>
    <col min="2" max="2" width="19.42578125" style="4" bestFit="1" customWidth="1"/>
    <col min="3" max="3" width="14.5703125" style="4" customWidth="1"/>
    <col min="4" max="4" width="13.5703125" style="4" bestFit="1" customWidth="1"/>
    <col min="5" max="5" width="14.140625" style="4" customWidth="1"/>
    <col min="6" max="6" width="13.5703125" style="4" customWidth="1"/>
    <col min="7" max="7" width="13.42578125" style="4" bestFit="1" customWidth="1"/>
    <col min="8" max="8" width="15.42578125" style="4" bestFit="1" customWidth="1"/>
    <col min="9" max="11" width="15.42578125" style="4" customWidth="1"/>
    <col min="12" max="12" width="16.42578125" style="4" bestFit="1" customWidth="1"/>
    <col min="13" max="213" width="8.85546875" style="4"/>
    <col min="214" max="214" width="16" style="4" customWidth="1"/>
    <col min="215" max="215" width="17.5703125" style="4" customWidth="1"/>
    <col min="216" max="216" width="12.42578125" style="4" bestFit="1" customWidth="1"/>
    <col min="217" max="217" width="13.5703125" style="4" bestFit="1" customWidth="1"/>
    <col min="218" max="218" width="16.85546875" style="4" customWidth="1"/>
    <col min="219" max="219" width="13.5703125" style="4" customWidth="1"/>
    <col min="220" max="220" width="12" style="4" customWidth="1"/>
    <col min="221" max="221" width="12.42578125" style="4" customWidth="1"/>
    <col min="222" max="222" width="16.42578125" style="4" bestFit="1" customWidth="1"/>
    <col min="223" max="223" width="8.85546875" style="4"/>
    <col min="224" max="224" width="22.5703125" style="4" bestFit="1" customWidth="1"/>
    <col min="225" max="225" width="11.42578125" style="4" bestFit="1" customWidth="1"/>
    <col min="226" max="226" width="11" style="4" bestFit="1" customWidth="1"/>
    <col min="227" max="469" width="8.85546875" style="4"/>
    <col min="470" max="470" width="16" style="4" customWidth="1"/>
    <col min="471" max="471" width="17.5703125" style="4" customWidth="1"/>
    <col min="472" max="472" width="12.42578125" style="4" bestFit="1" customWidth="1"/>
    <col min="473" max="473" width="13.5703125" style="4" bestFit="1" customWidth="1"/>
    <col min="474" max="474" width="16.85546875" style="4" customWidth="1"/>
    <col min="475" max="475" width="13.5703125" style="4" customWidth="1"/>
    <col min="476" max="476" width="12" style="4" customWidth="1"/>
    <col min="477" max="477" width="12.42578125" style="4" customWidth="1"/>
    <col min="478" max="478" width="16.42578125" style="4" bestFit="1" customWidth="1"/>
    <col min="479" max="479" width="8.85546875" style="4"/>
    <col min="480" max="480" width="22.5703125" style="4" bestFit="1" customWidth="1"/>
    <col min="481" max="481" width="11.42578125" style="4" bestFit="1" customWidth="1"/>
    <col min="482" max="482" width="11" style="4" bestFit="1" customWidth="1"/>
    <col min="483" max="725" width="8.85546875" style="4"/>
    <col min="726" max="726" width="16" style="4" customWidth="1"/>
    <col min="727" max="727" width="17.5703125" style="4" customWidth="1"/>
    <col min="728" max="728" width="12.42578125" style="4" bestFit="1" customWidth="1"/>
    <col min="729" max="729" width="13.5703125" style="4" bestFit="1" customWidth="1"/>
    <col min="730" max="730" width="16.85546875" style="4" customWidth="1"/>
    <col min="731" max="731" width="13.5703125" style="4" customWidth="1"/>
    <col min="732" max="732" width="12" style="4" customWidth="1"/>
    <col min="733" max="733" width="12.42578125" style="4" customWidth="1"/>
    <col min="734" max="734" width="16.42578125" style="4" bestFit="1" customWidth="1"/>
    <col min="735" max="735" width="8.85546875" style="4"/>
    <col min="736" max="736" width="22.5703125" style="4" bestFit="1" customWidth="1"/>
    <col min="737" max="737" width="11.42578125" style="4" bestFit="1" customWidth="1"/>
    <col min="738" max="738" width="11" style="4" bestFit="1" customWidth="1"/>
    <col min="739" max="981" width="8.85546875" style="4"/>
    <col min="982" max="982" width="16" style="4" customWidth="1"/>
    <col min="983" max="983" width="17.5703125" style="4" customWidth="1"/>
    <col min="984" max="984" width="12.42578125" style="4" bestFit="1" customWidth="1"/>
    <col min="985" max="985" width="13.5703125" style="4" bestFit="1" customWidth="1"/>
    <col min="986" max="986" width="16.85546875" style="4" customWidth="1"/>
    <col min="987" max="987" width="13.5703125" style="4" customWidth="1"/>
    <col min="988" max="988" width="12" style="4" customWidth="1"/>
    <col min="989" max="989" width="12.42578125" style="4" customWidth="1"/>
    <col min="990" max="990" width="16.42578125" style="4" bestFit="1" customWidth="1"/>
    <col min="991" max="991" width="8.85546875" style="4"/>
    <col min="992" max="992" width="22.5703125" style="4" bestFit="1" customWidth="1"/>
    <col min="993" max="993" width="11.42578125" style="4" bestFit="1" customWidth="1"/>
    <col min="994" max="994" width="11" style="4" bestFit="1" customWidth="1"/>
    <col min="995" max="1237" width="8.85546875" style="4"/>
    <col min="1238" max="1238" width="16" style="4" customWidth="1"/>
    <col min="1239" max="1239" width="17.5703125" style="4" customWidth="1"/>
    <col min="1240" max="1240" width="12.42578125" style="4" bestFit="1" customWidth="1"/>
    <col min="1241" max="1241" width="13.5703125" style="4" bestFit="1" customWidth="1"/>
    <col min="1242" max="1242" width="16.85546875" style="4" customWidth="1"/>
    <col min="1243" max="1243" width="13.5703125" style="4" customWidth="1"/>
    <col min="1244" max="1244" width="12" style="4" customWidth="1"/>
    <col min="1245" max="1245" width="12.42578125" style="4" customWidth="1"/>
    <col min="1246" max="1246" width="16.42578125" style="4" bestFit="1" customWidth="1"/>
    <col min="1247" max="1247" width="8.85546875" style="4"/>
    <col min="1248" max="1248" width="22.5703125" style="4" bestFit="1" customWidth="1"/>
    <col min="1249" max="1249" width="11.42578125" style="4" bestFit="1" customWidth="1"/>
    <col min="1250" max="1250" width="11" style="4" bestFit="1" customWidth="1"/>
    <col min="1251" max="1493" width="8.85546875" style="4"/>
    <col min="1494" max="1494" width="16" style="4" customWidth="1"/>
    <col min="1495" max="1495" width="17.5703125" style="4" customWidth="1"/>
    <col min="1496" max="1496" width="12.42578125" style="4" bestFit="1" customWidth="1"/>
    <col min="1497" max="1497" width="13.5703125" style="4" bestFit="1" customWidth="1"/>
    <col min="1498" max="1498" width="16.85546875" style="4" customWidth="1"/>
    <col min="1499" max="1499" width="13.5703125" style="4" customWidth="1"/>
    <col min="1500" max="1500" width="12" style="4" customWidth="1"/>
    <col min="1501" max="1501" width="12.42578125" style="4" customWidth="1"/>
    <col min="1502" max="1502" width="16.42578125" style="4" bestFit="1" customWidth="1"/>
    <col min="1503" max="1503" width="8.85546875" style="4"/>
    <col min="1504" max="1504" width="22.5703125" style="4" bestFit="1" customWidth="1"/>
    <col min="1505" max="1505" width="11.42578125" style="4" bestFit="1" customWidth="1"/>
    <col min="1506" max="1506" width="11" style="4" bestFit="1" customWidth="1"/>
    <col min="1507" max="1749" width="8.85546875" style="4"/>
    <col min="1750" max="1750" width="16" style="4" customWidth="1"/>
    <col min="1751" max="1751" width="17.5703125" style="4" customWidth="1"/>
    <col min="1752" max="1752" width="12.42578125" style="4" bestFit="1" customWidth="1"/>
    <col min="1753" max="1753" width="13.5703125" style="4" bestFit="1" customWidth="1"/>
    <col min="1754" max="1754" width="16.85546875" style="4" customWidth="1"/>
    <col min="1755" max="1755" width="13.5703125" style="4" customWidth="1"/>
    <col min="1756" max="1756" width="12" style="4" customWidth="1"/>
    <col min="1757" max="1757" width="12.42578125" style="4" customWidth="1"/>
    <col min="1758" max="1758" width="16.42578125" style="4" bestFit="1" customWidth="1"/>
    <col min="1759" max="1759" width="8.85546875" style="4"/>
    <col min="1760" max="1760" width="22.5703125" style="4" bestFit="1" customWidth="1"/>
    <col min="1761" max="1761" width="11.42578125" style="4" bestFit="1" customWidth="1"/>
    <col min="1762" max="1762" width="11" style="4" bestFit="1" customWidth="1"/>
    <col min="1763" max="2005" width="8.85546875" style="4"/>
    <col min="2006" max="2006" width="16" style="4" customWidth="1"/>
    <col min="2007" max="2007" width="17.5703125" style="4" customWidth="1"/>
    <col min="2008" max="2008" width="12.42578125" style="4" bestFit="1" customWidth="1"/>
    <col min="2009" max="2009" width="13.5703125" style="4" bestFit="1" customWidth="1"/>
    <col min="2010" max="2010" width="16.85546875" style="4" customWidth="1"/>
    <col min="2011" max="2011" width="13.5703125" style="4" customWidth="1"/>
    <col min="2012" max="2012" width="12" style="4" customWidth="1"/>
    <col min="2013" max="2013" width="12.42578125" style="4" customWidth="1"/>
    <col min="2014" max="2014" width="16.42578125" style="4" bestFit="1" customWidth="1"/>
    <col min="2015" max="2015" width="8.85546875" style="4"/>
    <col min="2016" max="2016" width="22.5703125" style="4" bestFit="1" customWidth="1"/>
    <col min="2017" max="2017" width="11.42578125" style="4" bestFit="1" customWidth="1"/>
    <col min="2018" max="2018" width="11" style="4" bestFit="1" customWidth="1"/>
    <col min="2019" max="2261" width="8.85546875" style="4"/>
    <col min="2262" max="2262" width="16" style="4" customWidth="1"/>
    <col min="2263" max="2263" width="17.5703125" style="4" customWidth="1"/>
    <col min="2264" max="2264" width="12.42578125" style="4" bestFit="1" customWidth="1"/>
    <col min="2265" max="2265" width="13.5703125" style="4" bestFit="1" customWidth="1"/>
    <col min="2266" max="2266" width="16.85546875" style="4" customWidth="1"/>
    <col min="2267" max="2267" width="13.5703125" style="4" customWidth="1"/>
    <col min="2268" max="2268" width="12" style="4" customWidth="1"/>
    <col min="2269" max="2269" width="12.42578125" style="4" customWidth="1"/>
    <col min="2270" max="2270" width="16.42578125" style="4" bestFit="1" customWidth="1"/>
    <col min="2271" max="2271" width="8.85546875" style="4"/>
    <col min="2272" max="2272" width="22.5703125" style="4" bestFit="1" customWidth="1"/>
    <col min="2273" max="2273" width="11.42578125" style="4" bestFit="1" customWidth="1"/>
    <col min="2274" max="2274" width="11" style="4" bestFit="1" customWidth="1"/>
    <col min="2275" max="2517" width="8.85546875" style="4"/>
    <col min="2518" max="2518" width="16" style="4" customWidth="1"/>
    <col min="2519" max="2519" width="17.5703125" style="4" customWidth="1"/>
    <col min="2520" max="2520" width="12.42578125" style="4" bestFit="1" customWidth="1"/>
    <col min="2521" max="2521" width="13.5703125" style="4" bestFit="1" customWidth="1"/>
    <col min="2522" max="2522" width="16.85546875" style="4" customWidth="1"/>
    <col min="2523" max="2523" width="13.5703125" style="4" customWidth="1"/>
    <col min="2524" max="2524" width="12" style="4" customWidth="1"/>
    <col min="2525" max="2525" width="12.42578125" style="4" customWidth="1"/>
    <col min="2526" max="2526" width="16.42578125" style="4" bestFit="1" customWidth="1"/>
    <col min="2527" max="2527" width="8.85546875" style="4"/>
    <col min="2528" max="2528" width="22.5703125" style="4" bestFit="1" customWidth="1"/>
    <col min="2529" max="2529" width="11.42578125" style="4" bestFit="1" customWidth="1"/>
    <col min="2530" max="2530" width="11" style="4" bestFit="1" customWidth="1"/>
    <col min="2531" max="2773" width="8.85546875" style="4"/>
    <col min="2774" max="2774" width="16" style="4" customWidth="1"/>
    <col min="2775" max="2775" width="17.5703125" style="4" customWidth="1"/>
    <col min="2776" max="2776" width="12.42578125" style="4" bestFit="1" customWidth="1"/>
    <col min="2777" max="2777" width="13.5703125" style="4" bestFit="1" customWidth="1"/>
    <col min="2778" max="2778" width="16.85546875" style="4" customWidth="1"/>
    <col min="2779" max="2779" width="13.5703125" style="4" customWidth="1"/>
    <col min="2780" max="2780" width="12" style="4" customWidth="1"/>
    <col min="2781" max="2781" width="12.42578125" style="4" customWidth="1"/>
    <col min="2782" max="2782" width="16.42578125" style="4" bestFit="1" customWidth="1"/>
    <col min="2783" max="2783" width="8.85546875" style="4"/>
    <col min="2784" max="2784" width="22.5703125" style="4" bestFit="1" customWidth="1"/>
    <col min="2785" max="2785" width="11.42578125" style="4" bestFit="1" customWidth="1"/>
    <col min="2786" max="2786" width="11" style="4" bestFit="1" customWidth="1"/>
    <col min="2787" max="3029" width="8.85546875" style="4"/>
    <col min="3030" max="3030" width="16" style="4" customWidth="1"/>
    <col min="3031" max="3031" width="17.5703125" style="4" customWidth="1"/>
    <col min="3032" max="3032" width="12.42578125" style="4" bestFit="1" customWidth="1"/>
    <col min="3033" max="3033" width="13.5703125" style="4" bestFit="1" customWidth="1"/>
    <col min="3034" max="3034" width="16.85546875" style="4" customWidth="1"/>
    <col min="3035" max="3035" width="13.5703125" style="4" customWidth="1"/>
    <col min="3036" max="3036" width="12" style="4" customWidth="1"/>
    <col min="3037" max="3037" width="12.42578125" style="4" customWidth="1"/>
    <col min="3038" max="3038" width="16.42578125" style="4" bestFit="1" customWidth="1"/>
    <col min="3039" max="3039" width="8.85546875" style="4"/>
    <col min="3040" max="3040" width="22.5703125" style="4" bestFit="1" customWidth="1"/>
    <col min="3041" max="3041" width="11.42578125" style="4" bestFit="1" customWidth="1"/>
    <col min="3042" max="3042" width="11" style="4" bestFit="1" customWidth="1"/>
    <col min="3043" max="3285" width="8.85546875" style="4"/>
    <col min="3286" max="3286" width="16" style="4" customWidth="1"/>
    <col min="3287" max="3287" width="17.5703125" style="4" customWidth="1"/>
    <col min="3288" max="3288" width="12.42578125" style="4" bestFit="1" customWidth="1"/>
    <col min="3289" max="3289" width="13.5703125" style="4" bestFit="1" customWidth="1"/>
    <col min="3290" max="3290" width="16.85546875" style="4" customWidth="1"/>
    <col min="3291" max="3291" width="13.5703125" style="4" customWidth="1"/>
    <col min="3292" max="3292" width="12" style="4" customWidth="1"/>
    <col min="3293" max="3293" width="12.42578125" style="4" customWidth="1"/>
    <col min="3294" max="3294" width="16.42578125" style="4" bestFit="1" customWidth="1"/>
    <col min="3295" max="3295" width="8.85546875" style="4"/>
    <col min="3296" max="3296" width="22.5703125" style="4" bestFit="1" customWidth="1"/>
    <col min="3297" max="3297" width="11.42578125" style="4" bestFit="1" customWidth="1"/>
    <col min="3298" max="3298" width="11" style="4" bestFit="1" customWidth="1"/>
    <col min="3299" max="3541" width="8.85546875" style="4"/>
    <col min="3542" max="3542" width="16" style="4" customWidth="1"/>
    <col min="3543" max="3543" width="17.5703125" style="4" customWidth="1"/>
    <col min="3544" max="3544" width="12.42578125" style="4" bestFit="1" customWidth="1"/>
    <col min="3545" max="3545" width="13.5703125" style="4" bestFit="1" customWidth="1"/>
    <col min="3546" max="3546" width="16.85546875" style="4" customWidth="1"/>
    <col min="3547" max="3547" width="13.5703125" style="4" customWidth="1"/>
    <col min="3548" max="3548" width="12" style="4" customWidth="1"/>
    <col min="3549" max="3549" width="12.42578125" style="4" customWidth="1"/>
    <col min="3550" max="3550" width="16.42578125" style="4" bestFit="1" customWidth="1"/>
    <col min="3551" max="3551" width="8.85546875" style="4"/>
    <col min="3552" max="3552" width="22.5703125" style="4" bestFit="1" customWidth="1"/>
    <col min="3553" max="3553" width="11.42578125" style="4" bestFit="1" customWidth="1"/>
    <col min="3554" max="3554" width="11" style="4" bestFit="1" customWidth="1"/>
    <col min="3555" max="3797" width="8.85546875" style="4"/>
    <col min="3798" max="3798" width="16" style="4" customWidth="1"/>
    <col min="3799" max="3799" width="17.5703125" style="4" customWidth="1"/>
    <col min="3800" max="3800" width="12.42578125" style="4" bestFit="1" customWidth="1"/>
    <col min="3801" max="3801" width="13.5703125" style="4" bestFit="1" customWidth="1"/>
    <col min="3802" max="3802" width="16.85546875" style="4" customWidth="1"/>
    <col min="3803" max="3803" width="13.5703125" style="4" customWidth="1"/>
    <col min="3804" max="3804" width="12" style="4" customWidth="1"/>
    <col min="3805" max="3805" width="12.42578125" style="4" customWidth="1"/>
    <col min="3806" max="3806" width="16.42578125" style="4" bestFit="1" customWidth="1"/>
    <col min="3807" max="3807" width="8.85546875" style="4"/>
    <col min="3808" max="3808" width="22.5703125" style="4" bestFit="1" customWidth="1"/>
    <col min="3809" max="3809" width="11.42578125" style="4" bestFit="1" customWidth="1"/>
    <col min="3810" max="3810" width="11" style="4" bestFit="1" customWidth="1"/>
    <col min="3811" max="4053" width="8.85546875" style="4"/>
    <col min="4054" max="4054" width="16" style="4" customWidth="1"/>
    <col min="4055" max="4055" width="17.5703125" style="4" customWidth="1"/>
    <col min="4056" max="4056" width="12.42578125" style="4" bestFit="1" customWidth="1"/>
    <col min="4057" max="4057" width="13.5703125" style="4" bestFit="1" customWidth="1"/>
    <col min="4058" max="4058" width="16.85546875" style="4" customWidth="1"/>
    <col min="4059" max="4059" width="13.5703125" style="4" customWidth="1"/>
    <col min="4060" max="4060" width="12" style="4" customWidth="1"/>
    <col min="4061" max="4061" width="12.42578125" style="4" customWidth="1"/>
    <col min="4062" max="4062" width="16.42578125" style="4" bestFit="1" customWidth="1"/>
    <col min="4063" max="4063" width="8.85546875" style="4"/>
    <col min="4064" max="4064" width="22.5703125" style="4" bestFit="1" customWidth="1"/>
    <col min="4065" max="4065" width="11.42578125" style="4" bestFit="1" customWidth="1"/>
    <col min="4066" max="4066" width="11" style="4" bestFit="1" customWidth="1"/>
    <col min="4067" max="4309" width="8.85546875" style="4"/>
    <col min="4310" max="4310" width="16" style="4" customWidth="1"/>
    <col min="4311" max="4311" width="17.5703125" style="4" customWidth="1"/>
    <col min="4312" max="4312" width="12.42578125" style="4" bestFit="1" customWidth="1"/>
    <col min="4313" max="4313" width="13.5703125" style="4" bestFit="1" customWidth="1"/>
    <col min="4314" max="4314" width="16.85546875" style="4" customWidth="1"/>
    <col min="4315" max="4315" width="13.5703125" style="4" customWidth="1"/>
    <col min="4316" max="4316" width="12" style="4" customWidth="1"/>
    <col min="4317" max="4317" width="12.42578125" style="4" customWidth="1"/>
    <col min="4318" max="4318" width="16.42578125" style="4" bestFit="1" customWidth="1"/>
    <col min="4319" max="4319" width="8.85546875" style="4"/>
    <col min="4320" max="4320" width="22.5703125" style="4" bestFit="1" customWidth="1"/>
    <col min="4321" max="4321" width="11.42578125" style="4" bestFit="1" customWidth="1"/>
    <col min="4322" max="4322" width="11" style="4" bestFit="1" customWidth="1"/>
    <col min="4323" max="4565" width="8.85546875" style="4"/>
    <col min="4566" max="4566" width="16" style="4" customWidth="1"/>
    <col min="4567" max="4567" width="17.5703125" style="4" customWidth="1"/>
    <col min="4568" max="4568" width="12.42578125" style="4" bestFit="1" customWidth="1"/>
    <col min="4569" max="4569" width="13.5703125" style="4" bestFit="1" customWidth="1"/>
    <col min="4570" max="4570" width="16.85546875" style="4" customWidth="1"/>
    <col min="4571" max="4571" width="13.5703125" style="4" customWidth="1"/>
    <col min="4572" max="4572" width="12" style="4" customWidth="1"/>
    <col min="4573" max="4573" width="12.42578125" style="4" customWidth="1"/>
    <col min="4574" max="4574" width="16.42578125" style="4" bestFit="1" customWidth="1"/>
    <col min="4575" max="4575" width="8.85546875" style="4"/>
    <col min="4576" max="4576" width="22.5703125" style="4" bestFit="1" customWidth="1"/>
    <col min="4577" max="4577" width="11.42578125" style="4" bestFit="1" customWidth="1"/>
    <col min="4578" max="4578" width="11" style="4" bestFit="1" customWidth="1"/>
    <col min="4579" max="4821" width="8.85546875" style="4"/>
    <col min="4822" max="4822" width="16" style="4" customWidth="1"/>
    <col min="4823" max="4823" width="17.5703125" style="4" customWidth="1"/>
    <col min="4824" max="4824" width="12.42578125" style="4" bestFit="1" customWidth="1"/>
    <col min="4825" max="4825" width="13.5703125" style="4" bestFit="1" customWidth="1"/>
    <col min="4826" max="4826" width="16.85546875" style="4" customWidth="1"/>
    <col min="4827" max="4827" width="13.5703125" style="4" customWidth="1"/>
    <col min="4828" max="4828" width="12" style="4" customWidth="1"/>
    <col min="4829" max="4829" width="12.42578125" style="4" customWidth="1"/>
    <col min="4830" max="4830" width="16.42578125" style="4" bestFit="1" customWidth="1"/>
    <col min="4831" max="4831" width="8.85546875" style="4"/>
    <col min="4832" max="4832" width="22.5703125" style="4" bestFit="1" customWidth="1"/>
    <col min="4833" max="4833" width="11.42578125" style="4" bestFit="1" customWidth="1"/>
    <col min="4834" max="4834" width="11" style="4" bestFit="1" customWidth="1"/>
    <col min="4835" max="5077" width="8.85546875" style="4"/>
    <col min="5078" max="5078" width="16" style="4" customWidth="1"/>
    <col min="5079" max="5079" width="17.5703125" style="4" customWidth="1"/>
    <col min="5080" max="5080" width="12.42578125" style="4" bestFit="1" customWidth="1"/>
    <col min="5081" max="5081" width="13.5703125" style="4" bestFit="1" customWidth="1"/>
    <col min="5082" max="5082" width="16.85546875" style="4" customWidth="1"/>
    <col min="5083" max="5083" width="13.5703125" style="4" customWidth="1"/>
    <col min="5084" max="5084" width="12" style="4" customWidth="1"/>
    <col min="5085" max="5085" width="12.42578125" style="4" customWidth="1"/>
    <col min="5086" max="5086" width="16.42578125" style="4" bestFit="1" customWidth="1"/>
    <col min="5087" max="5087" width="8.85546875" style="4"/>
    <col min="5088" max="5088" width="22.5703125" style="4" bestFit="1" customWidth="1"/>
    <col min="5089" max="5089" width="11.42578125" style="4" bestFit="1" customWidth="1"/>
    <col min="5090" max="5090" width="11" style="4" bestFit="1" customWidth="1"/>
    <col min="5091" max="5333" width="8.85546875" style="4"/>
    <col min="5334" max="5334" width="16" style="4" customWidth="1"/>
    <col min="5335" max="5335" width="17.5703125" style="4" customWidth="1"/>
    <col min="5336" max="5336" width="12.42578125" style="4" bestFit="1" customWidth="1"/>
    <col min="5337" max="5337" width="13.5703125" style="4" bestFit="1" customWidth="1"/>
    <col min="5338" max="5338" width="16.85546875" style="4" customWidth="1"/>
    <col min="5339" max="5339" width="13.5703125" style="4" customWidth="1"/>
    <col min="5340" max="5340" width="12" style="4" customWidth="1"/>
    <col min="5341" max="5341" width="12.42578125" style="4" customWidth="1"/>
    <col min="5342" max="5342" width="16.42578125" style="4" bestFit="1" customWidth="1"/>
    <col min="5343" max="5343" width="8.85546875" style="4"/>
    <col min="5344" max="5344" width="22.5703125" style="4" bestFit="1" customWidth="1"/>
    <col min="5345" max="5345" width="11.42578125" style="4" bestFit="1" customWidth="1"/>
    <col min="5346" max="5346" width="11" style="4" bestFit="1" customWidth="1"/>
    <col min="5347" max="5589" width="8.85546875" style="4"/>
    <col min="5590" max="5590" width="16" style="4" customWidth="1"/>
    <col min="5591" max="5591" width="17.5703125" style="4" customWidth="1"/>
    <col min="5592" max="5592" width="12.42578125" style="4" bestFit="1" customWidth="1"/>
    <col min="5593" max="5593" width="13.5703125" style="4" bestFit="1" customWidth="1"/>
    <col min="5594" max="5594" width="16.85546875" style="4" customWidth="1"/>
    <col min="5595" max="5595" width="13.5703125" style="4" customWidth="1"/>
    <col min="5596" max="5596" width="12" style="4" customWidth="1"/>
    <col min="5597" max="5597" width="12.42578125" style="4" customWidth="1"/>
    <col min="5598" max="5598" width="16.42578125" style="4" bestFit="1" customWidth="1"/>
    <col min="5599" max="5599" width="8.85546875" style="4"/>
    <col min="5600" max="5600" width="22.5703125" style="4" bestFit="1" customWidth="1"/>
    <col min="5601" max="5601" width="11.42578125" style="4" bestFit="1" customWidth="1"/>
    <col min="5602" max="5602" width="11" style="4" bestFit="1" customWidth="1"/>
    <col min="5603" max="5845" width="8.85546875" style="4"/>
    <col min="5846" max="5846" width="16" style="4" customWidth="1"/>
    <col min="5847" max="5847" width="17.5703125" style="4" customWidth="1"/>
    <col min="5848" max="5848" width="12.42578125" style="4" bestFit="1" customWidth="1"/>
    <col min="5849" max="5849" width="13.5703125" style="4" bestFit="1" customWidth="1"/>
    <col min="5850" max="5850" width="16.85546875" style="4" customWidth="1"/>
    <col min="5851" max="5851" width="13.5703125" style="4" customWidth="1"/>
    <col min="5852" max="5852" width="12" style="4" customWidth="1"/>
    <col min="5853" max="5853" width="12.42578125" style="4" customWidth="1"/>
    <col min="5854" max="5854" width="16.42578125" style="4" bestFit="1" customWidth="1"/>
    <col min="5855" max="5855" width="8.85546875" style="4"/>
    <col min="5856" max="5856" width="22.5703125" style="4" bestFit="1" customWidth="1"/>
    <col min="5857" max="5857" width="11.42578125" style="4" bestFit="1" customWidth="1"/>
    <col min="5858" max="5858" width="11" style="4" bestFit="1" customWidth="1"/>
    <col min="5859" max="6101" width="8.85546875" style="4"/>
    <col min="6102" max="6102" width="16" style="4" customWidth="1"/>
    <col min="6103" max="6103" width="17.5703125" style="4" customWidth="1"/>
    <col min="6104" max="6104" width="12.42578125" style="4" bestFit="1" customWidth="1"/>
    <col min="6105" max="6105" width="13.5703125" style="4" bestFit="1" customWidth="1"/>
    <col min="6106" max="6106" width="16.85546875" style="4" customWidth="1"/>
    <col min="6107" max="6107" width="13.5703125" style="4" customWidth="1"/>
    <col min="6108" max="6108" width="12" style="4" customWidth="1"/>
    <col min="6109" max="6109" width="12.42578125" style="4" customWidth="1"/>
    <col min="6110" max="6110" width="16.42578125" style="4" bestFit="1" customWidth="1"/>
    <col min="6111" max="6111" width="8.85546875" style="4"/>
    <col min="6112" max="6112" width="22.5703125" style="4" bestFit="1" customWidth="1"/>
    <col min="6113" max="6113" width="11.42578125" style="4" bestFit="1" customWidth="1"/>
    <col min="6114" max="6114" width="11" style="4" bestFit="1" customWidth="1"/>
    <col min="6115" max="6357" width="8.85546875" style="4"/>
    <col min="6358" max="6358" width="16" style="4" customWidth="1"/>
    <col min="6359" max="6359" width="17.5703125" style="4" customWidth="1"/>
    <col min="6360" max="6360" width="12.42578125" style="4" bestFit="1" customWidth="1"/>
    <col min="6361" max="6361" width="13.5703125" style="4" bestFit="1" customWidth="1"/>
    <col min="6362" max="6362" width="16.85546875" style="4" customWidth="1"/>
    <col min="6363" max="6363" width="13.5703125" style="4" customWidth="1"/>
    <col min="6364" max="6364" width="12" style="4" customWidth="1"/>
    <col min="6365" max="6365" width="12.42578125" style="4" customWidth="1"/>
    <col min="6366" max="6366" width="16.42578125" style="4" bestFit="1" customWidth="1"/>
    <col min="6367" max="6367" width="8.85546875" style="4"/>
    <col min="6368" max="6368" width="22.5703125" style="4" bestFit="1" customWidth="1"/>
    <col min="6369" max="6369" width="11.42578125" style="4" bestFit="1" customWidth="1"/>
    <col min="6370" max="6370" width="11" style="4" bestFit="1" customWidth="1"/>
    <col min="6371" max="6613" width="8.85546875" style="4"/>
    <col min="6614" max="6614" width="16" style="4" customWidth="1"/>
    <col min="6615" max="6615" width="17.5703125" style="4" customWidth="1"/>
    <col min="6616" max="6616" width="12.42578125" style="4" bestFit="1" customWidth="1"/>
    <col min="6617" max="6617" width="13.5703125" style="4" bestFit="1" customWidth="1"/>
    <col min="6618" max="6618" width="16.85546875" style="4" customWidth="1"/>
    <col min="6619" max="6619" width="13.5703125" style="4" customWidth="1"/>
    <col min="6620" max="6620" width="12" style="4" customWidth="1"/>
    <col min="6621" max="6621" width="12.42578125" style="4" customWidth="1"/>
    <col min="6622" max="6622" width="16.42578125" style="4" bestFit="1" customWidth="1"/>
    <col min="6623" max="6623" width="8.85546875" style="4"/>
    <col min="6624" max="6624" width="22.5703125" style="4" bestFit="1" customWidth="1"/>
    <col min="6625" max="6625" width="11.42578125" style="4" bestFit="1" customWidth="1"/>
    <col min="6626" max="6626" width="11" style="4" bestFit="1" customWidth="1"/>
    <col min="6627" max="6869" width="8.85546875" style="4"/>
    <col min="6870" max="6870" width="16" style="4" customWidth="1"/>
    <col min="6871" max="6871" width="17.5703125" style="4" customWidth="1"/>
    <col min="6872" max="6872" width="12.42578125" style="4" bestFit="1" customWidth="1"/>
    <col min="6873" max="6873" width="13.5703125" style="4" bestFit="1" customWidth="1"/>
    <col min="6874" max="6874" width="16.85546875" style="4" customWidth="1"/>
    <col min="6875" max="6875" width="13.5703125" style="4" customWidth="1"/>
    <col min="6876" max="6876" width="12" style="4" customWidth="1"/>
    <col min="6877" max="6877" width="12.42578125" style="4" customWidth="1"/>
    <col min="6878" max="6878" width="16.42578125" style="4" bestFit="1" customWidth="1"/>
    <col min="6879" max="6879" width="8.85546875" style="4"/>
    <col min="6880" max="6880" width="22.5703125" style="4" bestFit="1" customWidth="1"/>
    <col min="6881" max="6881" width="11.42578125" style="4" bestFit="1" customWidth="1"/>
    <col min="6882" max="6882" width="11" style="4" bestFit="1" customWidth="1"/>
    <col min="6883" max="7125" width="8.85546875" style="4"/>
    <col min="7126" max="7126" width="16" style="4" customWidth="1"/>
    <col min="7127" max="7127" width="17.5703125" style="4" customWidth="1"/>
    <col min="7128" max="7128" width="12.42578125" style="4" bestFit="1" customWidth="1"/>
    <col min="7129" max="7129" width="13.5703125" style="4" bestFit="1" customWidth="1"/>
    <col min="7130" max="7130" width="16.85546875" style="4" customWidth="1"/>
    <col min="7131" max="7131" width="13.5703125" style="4" customWidth="1"/>
    <col min="7132" max="7132" width="12" style="4" customWidth="1"/>
    <col min="7133" max="7133" width="12.42578125" style="4" customWidth="1"/>
    <col min="7134" max="7134" width="16.42578125" style="4" bestFit="1" customWidth="1"/>
    <col min="7135" max="7135" width="8.85546875" style="4"/>
    <col min="7136" max="7136" width="22.5703125" style="4" bestFit="1" customWidth="1"/>
    <col min="7137" max="7137" width="11.42578125" style="4" bestFit="1" customWidth="1"/>
    <col min="7138" max="7138" width="11" style="4" bestFit="1" customWidth="1"/>
    <col min="7139" max="7381" width="8.85546875" style="4"/>
    <col min="7382" max="7382" width="16" style="4" customWidth="1"/>
    <col min="7383" max="7383" width="17.5703125" style="4" customWidth="1"/>
    <col min="7384" max="7384" width="12.42578125" style="4" bestFit="1" customWidth="1"/>
    <col min="7385" max="7385" width="13.5703125" style="4" bestFit="1" customWidth="1"/>
    <col min="7386" max="7386" width="16.85546875" style="4" customWidth="1"/>
    <col min="7387" max="7387" width="13.5703125" style="4" customWidth="1"/>
    <col min="7388" max="7388" width="12" style="4" customWidth="1"/>
    <col min="7389" max="7389" width="12.42578125" style="4" customWidth="1"/>
    <col min="7390" max="7390" width="16.42578125" style="4" bestFit="1" customWidth="1"/>
    <col min="7391" max="7391" width="8.85546875" style="4"/>
    <col min="7392" max="7392" width="22.5703125" style="4" bestFit="1" customWidth="1"/>
    <col min="7393" max="7393" width="11.42578125" style="4" bestFit="1" customWidth="1"/>
    <col min="7394" max="7394" width="11" style="4" bestFit="1" customWidth="1"/>
    <col min="7395" max="7637" width="8.85546875" style="4"/>
    <col min="7638" max="7638" width="16" style="4" customWidth="1"/>
    <col min="7639" max="7639" width="17.5703125" style="4" customWidth="1"/>
    <col min="7640" max="7640" width="12.42578125" style="4" bestFit="1" customWidth="1"/>
    <col min="7641" max="7641" width="13.5703125" style="4" bestFit="1" customWidth="1"/>
    <col min="7642" max="7642" width="16.85546875" style="4" customWidth="1"/>
    <col min="7643" max="7643" width="13.5703125" style="4" customWidth="1"/>
    <col min="7644" max="7644" width="12" style="4" customWidth="1"/>
    <col min="7645" max="7645" width="12.42578125" style="4" customWidth="1"/>
    <col min="7646" max="7646" width="16.42578125" style="4" bestFit="1" customWidth="1"/>
    <col min="7647" max="7647" width="8.85546875" style="4"/>
    <col min="7648" max="7648" width="22.5703125" style="4" bestFit="1" customWidth="1"/>
    <col min="7649" max="7649" width="11.42578125" style="4" bestFit="1" customWidth="1"/>
    <col min="7650" max="7650" width="11" style="4" bestFit="1" customWidth="1"/>
    <col min="7651" max="7893" width="8.85546875" style="4"/>
    <col min="7894" max="7894" width="16" style="4" customWidth="1"/>
    <col min="7895" max="7895" width="17.5703125" style="4" customWidth="1"/>
    <col min="7896" max="7896" width="12.42578125" style="4" bestFit="1" customWidth="1"/>
    <col min="7897" max="7897" width="13.5703125" style="4" bestFit="1" customWidth="1"/>
    <col min="7898" max="7898" width="16.85546875" style="4" customWidth="1"/>
    <col min="7899" max="7899" width="13.5703125" style="4" customWidth="1"/>
    <col min="7900" max="7900" width="12" style="4" customWidth="1"/>
    <col min="7901" max="7901" width="12.42578125" style="4" customWidth="1"/>
    <col min="7902" max="7902" width="16.42578125" style="4" bestFit="1" customWidth="1"/>
    <col min="7903" max="7903" width="8.85546875" style="4"/>
    <col min="7904" max="7904" width="22.5703125" style="4" bestFit="1" customWidth="1"/>
    <col min="7905" max="7905" width="11.42578125" style="4" bestFit="1" customWidth="1"/>
    <col min="7906" max="7906" width="11" style="4" bestFit="1" customWidth="1"/>
    <col min="7907" max="8149" width="8.85546875" style="4"/>
    <col min="8150" max="8150" width="16" style="4" customWidth="1"/>
    <col min="8151" max="8151" width="17.5703125" style="4" customWidth="1"/>
    <col min="8152" max="8152" width="12.42578125" style="4" bestFit="1" customWidth="1"/>
    <col min="8153" max="8153" width="13.5703125" style="4" bestFit="1" customWidth="1"/>
    <col min="8154" max="8154" width="16.85546875" style="4" customWidth="1"/>
    <col min="8155" max="8155" width="13.5703125" style="4" customWidth="1"/>
    <col min="8156" max="8156" width="12" style="4" customWidth="1"/>
    <col min="8157" max="8157" width="12.42578125" style="4" customWidth="1"/>
    <col min="8158" max="8158" width="16.42578125" style="4" bestFit="1" customWidth="1"/>
    <col min="8159" max="8159" width="8.85546875" style="4"/>
    <col min="8160" max="8160" width="22.5703125" style="4" bestFit="1" customWidth="1"/>
    <col min="8161" max="8161" width="11.42578125" style="4" bestFit="1" customWidth="1"/>
    <col min="8162" max="8162" width="11" style="4" bestFit="1" customWidth="1"/>
    <col min="8163" max="8405" width="8.85546875" style="4"/>
    <col min="8406" max="8406" width="16" style="4" customWidth="1"/>
    <col min="8407" max="8407" width="17.5703125" style="4" customWidth="1"/>
    <col min="8408" max="8408" width="12.42578125" style="4" bestFit="1" customWidth="1"/>
    <col min="8409" max="8409" width="13.5703125" style="4" bestFit="1" customWidth="1"/>
    <col min="8410" max="8410" width="16.85546875" style="4" customWidth="1"/>
    <col min="8411" max="8411" width="13.5703125" style="4" customWidth="1"/>
    <col min="8412" max="8412" width="12" style="4" customWidth="1"/>
    <col min="8413" max="8413" width="12.42578125" style="4" customWidth="1"/>
    <col min="8414" max="8414" width="16.42578125" style="4" bestFit="1" customWidth="1"/>
    <col min="8415" max="8415" width="8.85546875" style="4"/>
    <col min="8416" max="8416" width="22.5703125" style="4" bestFit="1" customWidth="1"/>
    <col min="8417" max="8417" width="11.42578125" style="4" bestFit="1" customWidth="1"/>
    <col min="8418" max="8418" width="11" style="4" bestFit="1" customWidth="1"/>
    <col min="8419" max="8661" width="8.85546875" style="4"/>
    <col min="8662" max="8662" width="16" style="4" customWidth="1"/>
    <col min="8663" max="8663" width="17.5703125" style="4" customWidth="1"/>
    <col min="8664" max="8664" width="12.42578125" style="4" bestFit="1" customWidth="1"/>
    <col min="8665" max="8665" width="13.5703125" style="4" bestFit="1" customWidth="1"/>
    <col min="8666" max="8666" width="16.85546875" style="4" customWidth="1"/>
    <col min="8667" max="8667" width="13.5703125" style="4" customWidth="1"/>
    <col min="8668" max="8668" width="12" style="4" customWidth="1"/>
    <col min="8669" max="8669" width="12.42578125" style="4" customWidth="1"/>
    <col min="8670" max="8670" width="16.42578125" style="4" bestFit="1" customWidth="1"/>
    <col min="8671" max="8671" width="8.85546875" style="4"/>
    <col min="8672" max="8672" width="22.5703125" style="4" bestFit="1" customWidth="1"/>
    <col min="8673" max="8673" width="11.42578125" style="4" bestFit="1" customWidth="1"/>
    <col min="8674" max="8674" width="11" style="4" bestFit="1" customWidth="1"/>
    <col min="8675" max="8917" width="8.85546875" style="4"/>
    <col min="8918" max="8918" width="16" style="4" customWidth="1"/>
    <col min="8919" max="8919" width="17.5703125" style="4" customWidth="1"/>
    <col min="8920" max="8920" width="12.42578125" style="4" bestFit="1" customWidth="1"/>
    <col min="8921" max="8921" width="13.5703125" style="4" bestFit="1" customWidth="1"/>
    <col min="8922" max="8922" width="16.85546875" style="4" customWidth="1"/>
    <col min="8923" max="8923" width="13.5703125" style="4" customWidth="1"/>
    <col min="8924" max="8924" width="12" style="4" customWidth="1"/>
    <col min="8925" max="8925" width="12.42578125" style="4" customWidth="1"/>
    <col min="8926" max="8926" width="16.42578125" style="4" bestFit="1" customWidth="1"/>
    <col min="8927" max="8927" width="8.85546875" style="4"/>
    <col min="8928" max="8928" width="22.5703125" style="4" bestFit="1" customWidth="1"/>
    <col min="8929" max="8929" width="11.42578125" style="4" bestFit="1" customWidth="1"/>
    <col min="8930" max="8930" width="11" style="4" bestFit="1" customWidth="1"/>
    <col min="8931" max="9173" width="8.85546875" style="4"/>
    <col min="9174" max="9174" width="16" style="4" customWidth="1"/>
    <col min="9175" max="9175" width="17.5703125" style="4" customWidth="1"/>
    <col min="9176" max="9176" width="12.42578125" style="4" bestFit="1" customWidth="1"/>
    <col min="9177" max="9177" width="13.5703125" style="4" bestFit="1" customWidth="1"/>
    <col min="9178" max="9178" width="16.85546875" style="4" customWidth="1"/>
    <col min="9179" max="9179" width="13.5703125" style="4" customWidth="1"/>
    <col min="9180" max="9180" width="12" style="4" customWidth="1"/>
    <col min="9181" max="9181" width="12.42578125" style="4" customWidth="1"/>
    <col min="9182" max="9182" width="16.42578125" style="4" bestFit="1" customWidth="1"/>
    <col min="9183" max="9183" width="8.85546875" style="4"/>
    <col min="9184" max="9184" width="22.5703125" style="4" bestFit="1" customWidth="1"/>
    <col min="9185" max="9185" width="11.42578125" style="4" bestFit="1" customWidth="1"/>
    <col min="9186" max="9186" width="11" style="4" bestFit="1" customWidth="1"/>
    <col min="9187" max="9429" width="8.85546875" style="4"/>
    <col min="9430" max="9430" width="16" style="4" customWidth="1"/>
    <col min="9431" max="9431" width="17.5703125" style="4" customWidth="1"/>
    <col min="9432" max="9432" width="12.42578125" style="4" bestFit="1" customWidth="1"/>
    <col min="9433" max="9433" width="13.5703125" style="4" bestFit="1" customWidth="1"/>
    <col min="9434" max="9434" width="16.85546875" style="4" customWidth="1"/>
    <col min="9435" max="9435" width="13.5703125" style="4" customWidth="1"/>
    <col min="9436" max="9436" width="12" style="4" customWidth="1"/>
    <col min="9437" max="9437" width="12.42578125" style="4" customWidth="1"/>
    <col min="9438" max="9438" width="16.42578125" style="4" bestFit="1" customWidth="1"/>
    <col min="9439" max="9439" width="8.85546875" style="4"/>
    <col min="9440" max="9440" width="22.5703125" style="4" bestFit="1" customWidth="1"/>
    <col min="9441" max="9441" width="11.42578125" style="4" bestFit="1" customWidth="1"/>
    <col min="9442" max="9442" width="11" style="4" bestFit="1" customWidth="1"/>
    <col min="9443" max="9685" width="8.85546875" style="4"/>
    <col min="9686" max="9686" width="16" style="4" customWidth="1"/>
    <col min="9687" max="9687" width="17.5703125" style="4" customWidth="1"/>
    <col min="9688" max="9688" width="12.42578125" style="4" bestFit="1" customWidth="1"/>
    <col min="9689" max="9689" width="13.5703125" style="4" bestFit="1" customWidth="1"/>
    <col min="9690" max="9690" width="16.85546875" style="4" customWidth="1"/>
    <col min="9691" max="9691" width="13.5703125" style="4" customWidth="1"/>
    <col min="9692" max="9692" width="12" style="4" customWidth="1"/>
    <col min="9693" max="9693" width="12.42578125" style="4" customWidth="1"/>
    <col min="9694" max="9694" width="16.42578125" style="4" bestFit="1" customWidth="1"/>
    <col min="9695" max="9695" width="8.85546875" style="4"/>
    <col min="9696" max="9696" width="22.5703125" style="4" bestFit="1" customWidth="1"/>
    <col min="9697" max="9697" width="11.42578125" style="4" bestFit="1" customWidth="1"/>
    <col min="9698" max="9698" width="11" style="4" bestFit="1" customWidth="1"/>
    <col min="9699" max="9941" width="8.85546875" style="4"/>
    <col min="9942" max="9942" width="16" style="4" customWidth="1"/>
    <col min="9943" max="9943" width="17.5703125" style="4" customWidth="1"/>
    <col min="9944" max="9944" width="12.42578125" style="4" bestFit="1" customWidth="1"/>
    <col min="9945" max="9945" width="13.5703125" style="4" bestFit="1" customWidth="1"/>
    <col min="9946" max="9946" width="16.85546875" style="4" customWidth="1"/>
    <col min="9947" max="9947" width="13.5703125" style="4" customWidth="1"/>
    <col min="9948" max="9948" width="12" style="4" customWidth="1"/>
    <col min="9949" max="9949" width="12.42578125" style="4" customWidth="1"/>
    <col min="9950" max="9950" width="16.42578125" style="4" bestFit="1" customWidth="1"/>
    <col min="9951" max="9951" width="8.85546875" style="4"/>
    <col min="9952" max="9952" width="22.5703125" style="4" bestFit="1" customWidth="1"/>
    <col min="9953" max="9953" width="11.42578125" style="4" bestFit="1" customWidth="1"/>
    <col min="9954" max="9954" width="11" style="4" bestFit="1" customWidth="1"/>
    <col min="9955" max="10197" width="8.85546875" style="4"/>
    <col min="10198" max="10198" width="16" style="4" customWidth="1"/>
    <col min="10199" max="10199" width="17.5703125" style="4" customWidth="1"/>
    <col min="10200" max="10200" width="12.42578125" style="4" bestFit="1" customWidth="1"/>
    <col min="10201" max="10201" width="13.5703125" style="4" bestFit="1" customWidth="1"/>
    <col min="10202" max="10202" width="16.85546875" style="4" customWidth="1"/>
    <col min="10203" max="10203" width="13.5703125" style="4" customWidth="1"/>
    <col min="10204" max="10204" width="12" style="4" customWidth="1"/>
    <col min="10205" max="10205" width="12.42578125" style="4" customWidth="1"/>
    <col min="10206" max="10206" width="16.42578125" style="4" bestFit="1" customWidth="1"/>
    <col min="10207" max="10207" width="8.85546875" style="4"/>
    <col min="10208" max="10208" width="22.5703125" style="4" bestFit="1" customWidth="1"/>
    <col min="10209" max="10209" width="11.42578125" style="4" bestFit="1" customWidth="1"/>
    <col min="10210" max="10210" width="11" style="4" bestFit="1" customWidth="1"/>
    <col min="10211" max="10453" width="8.85546875" style="4"/>
    <col min="10454" max="10454" width="16" style="4" customWidth="1"/>
    <col min="10455" max="10455" width="17.5703125" style="4" customWidth="1"/>
    <col min="10456" max="10456" width="12.42578125" style="4" bestFit="1" customWidth="1"/>
    <col min="10457" max="10457" width="13.5703125" style="4" bestFit="1" customWidth="1"/>
    <col min="10458" max="10458" width="16.85546875" style="4" customWidth="1"/>
    <col min="10459" max="10459" width="13.5703125" style="4" customWidth="1"/>
    <col min="10460" max="10460" width="12" style="4" customWidth="1"/>
    <col min="10461" max="10461" width="12.42578125" style="4" customWidth="1"/>
    <col min="10462" max="10462" width="16.42578125" style="4" bestFit="1" customWidth="1"/>
    <col min="10463" max="10463" width="8.85546875" style="4"/>
    <col min="10464" max="10464" width="22.5703125" style="4" bestFit="1" customWidth="1"/>
    <col min="10465" max="10465" width="11.42578125" style="4" bestFit="1" customWidth="1"/>
    <col min="10466" max="10466" width="11" style="4" bestFit="1" customWidth="1"/>
    <col min="10467" max="10709" width="8.85546875" style="4"/>
    <col min="10710" max="10710" width="16" style="4" customWidth="1"/>
    <col min="10711" max="10711" width="17.5703125" style="4" customWidth="1"/>
    <col min="10712" max="10712" width="12.42578125" style="4" bestFit="1" customWidth="1"/>
    <col min="10713" max="10713" width="13.5703125" style="4" bestFit="1" customWidth="1"/>
    <col min="10714" max="10714" width="16.85546875" style="4" customWidth="1"/>
    <col min="10715" max="10715" width="13.5703125" style="4" customWidth="1"/>
    <col min="10716" max="10716" width="12" style="4" customWidth="1"/>
    <col min="10717" max="10717" width="12.42578125" style="4" customWidth="1"/>
    <col min="10718" max="10718" width="16.42578125" style="4" bestFit="1" customWidth="1"/>
    <col min="10719" max="10719" width="8.85546875" style="4"/>
    <col min="10720" max="10720" width="22.5703125" style="4" bestFit="1" customWidth="1"/>
    <col min="10721" max="10721" width="11.42578125" style="4" bestFit="1" customWidth="1"/>
    <col min="10722" max="10722" width="11" style="4" bestFit="1" customWidth="1"/>
    <col min="10723" max="10965" width="8.85546875" style="4"/>
    <col min="10966" max="10966" width="16" style="4" customWidth="1"/>
    <col min="10967" max="10967" width="17.5703125" style="4" customWidth="1"/>
    <col min="10968" max="10968" width="12.42578125" style="4" bestFit="1" customWidth="1"/>
    <col min="10969" max="10969" width="13.5703125" style="4" bestFit="1" customWidth="1"/>
    <col min="10970" max="10970" width="16.85546875" style="4" customWidth="1"/>
    <col min="10971" max="10971" width="13.5703125" style="4" customWidth="1"/>
    <col min="10972" max="10972" width="12" style="4" customWidth="1"/>
    <col min="10973" max="10973" width="12.42578125" style="4" customWidth="1"/>
    <col min="10974" max="10974" width="16.42578125" style="4" bestFit="1" customWidth="1"/>
    <col min="10975" max="10975" width="8.85546875" style="4"/>
    <col min="10976" max="10976" width="22.5703125" style="4" bestFit="1" customWidth="1"/>
    <col min="10977" max="10977" width="11.42578125" style="4" bestFit="1" customWidth="1"/>
    <col min="10978" max="10978" width="11" style="4" bestFit="1" customWidth="1"/>
    <col min="10979" max="11221" width="8.85546875" style="4"/>
    <col min="11222" max="11222" width="16" style="4" customWidth="1"/>
    <col min="11223" max="11223" width="17.5703125" style="4" customWidth="1"/>
    <col min="11224" max="11224" width="12.42578125" style="4" bestFit="1" customWidth="1"/>
    <col min="11225" max="11225" width="13.5703125" style="4" bestFit="1" customWidth="1"/>
    <col min="11226" max="11226" width="16.85546875" style="4" customWidth="1"/>
    <col min="11227" max="11227" width="13.5703125" style="4" customWidth="1"/>
    <col min="11228" max="11228" width="12" style="4" customWidth="1"/>
    <col min="11229" max="11229" width="12.42578125" style="4" customWidth="1"/>
    <col min="11230" max="11230" width="16.42578125" style="4" bestFit="1" customWidth="1"/>
    <col min="11231" max="11231" width="8.85546875" style="4"/>
    <col min="11232" max="11232" width="22.5703125" style="4" bestFit="1" customWidth="1"/>
    <col min="11233" max="11233" width="11.42578125" style="4" bestFit="1" customWidth="1"/>
    <col min="11234" max="11234" width="11" style="4" bestFit="1" customWidth="1"/>
    <col min="11235" max="11477" width="8.85546875" style="4"/>
    <col min="11478" max="11478" width="16" style="4" customWidth="1"/>
    <col min="11479" max="11479" width="17.5703125" style="4" customWidth="1"/>
    <col min="11480" max="11480" width="12.42578125" style="4" bestFit="1" customWidth="1"/>
    <col min="11481" max="11481" width="13.5703125" style="4" bestFit="1" customWidth="1"/>
    <col min="11482" max="11482" width="16.85546875" style="4" customWidth="1"/>
    <col min="11483" max="11483" width="13.5703125" style="4" customWidth="1"/>
    <col min="11484" max="11484" width="12" style="4" customWidth="1"/>
    <col min="11485" max="11485" width="12.42578125" style="4" customWidth="1"/>
    <col min="11486" max="11486" width="16.42578125" style="4" bestFit="1" customWidth="1"/>
    <col min="11487" max="11487" width="8.85546875" style="4"/>
    <col min="11488" max="11488" width="22.5703125" style="4" bestFit="1" customWidth="1"/>
    <col min="11489" max="11489" width="11.42578125" style="4" bestFit="1" customWidth="1"/>
    <col min="11490" max="11490" width="11" style="4" bestFit="1" customWidth="1"/>
    <col min="11491" max="11733" width="8.85546875" style="4"/>
    <col min="11734" max="11734" width="16" style="4" customWidth="1"/>
    <col min="11735" max="11735" width="17.5703125" style="4" customWidth="1"/>
    <col min="11736" max="11736" width="12.42578125" style="4" bestFit="1" customWidth="1"/>
    <col min="11737" max="11737" width="13.5703125" style="4" bestFit="1" customWidth="1"/>
    <col min="11738" max="11738" width="16.85546875" style="4" customWidth="1"/>
    <col min="11739" max="11739" width="13.5703125" style="4" customWidth="1"/>
    <col min="11740" max="11740" width="12" style="4" customWidth="1"/>
    <col min="11741" max="11741" width="12.42578125" style="4" customWidth="1"/>
    <col min="11742" max="11742" width="16.42578125" style="4" bestFit="1" customWidth="1"/>
    <col min="11743" max="11743" width="8.85546875" style="4"/>
    <col min="11744" max="11744" width="22.5703125" style="4" bestFit="1" customWidth="1"/>
    <col min="11745" max="11745" width="11.42578125" style="4" bestFit="1" customWidth="1"/>
    <col min="11746" max="11746" width="11" style="4" bestFit="1" customWidth="1"/>
    <col min="11747" max="11989" width="8.85546875" style="4"/>
    <col min="11990" max="11990" width="16" style="4" customWidth="1"/>
    <col min="11991" max="11991" width="17.5703125" style="4" customWidth="1"/>
    <col min="11992" max="11992" width="12.42578125" style="4" bestFit="1" customWidth="1"/>
    <col min="11993" max="11993" width="13.5703125" style="4" bestFit="1" customWidth="1"/>
    <col min="11994" max="11994" width="16.85546875" style="4" customWidth="1"/>
    <col min="11995" max="11995" width="13.5703125" style="4" customWidth="1"/>
    <col min="11996" max="11996" width="12" style="4" customWidth="1"/>
    <col min="11997" max="11997" width="12.42578125" style="4" customWidth="1"/>
    <col min="11998" max="11998" width="16.42578125" style="4" bestFit="1" customWidth="1"/>
    <col min="11999" max="11999" width="8.85546875" style="4"/>
    <col min="12000" max="12000" width="22.5703125" style="4" bestFit="1" customWidth="1"/>
    <col min="12001" max="12001" width="11.42578125" style="4" bestFit="1" customWidth="1"/>
    <col min="12002" max="12002" width="11" style="4" bestFit="1" customWidth="1"/>
    <col min="12003" max="12245" width="8.85546875" style="4"/>
    <col min="12246" max="12246" width="16" style="4" customWidth="1"/>
    <col min="12247" max="12247" width="17.5703125" style="4" customWidth="1"/>
    <col min="12248" max="12248" width="12.42578125" style="4" bestFit="1" customWidth="1"/>
    <col min="12249" max="12249" width="13.5703125" style="4" bestFit="1" customWidth="1"/>
    <col min="12250" max="12250" width="16.85546875" style="4" customWidth="1"/>
    <col min="12251" max="12251" width="13.5703125" style="4" customWidth="1"/>
    <col min="12252" max="12252" width="12" style="4" customWidth="1"/>
    <col min="12253" max="12253" width="12.42578125" style="4" customWidth="1"/>
    <col min="12254" max="12254" width="16.42578125" style="4" bestFit="1" customWidth="1"/>
    <col min="12255" max="12255" width="8.85546875" style="4"/>
    <col min="12256" max="12256" width="22.5703125" style="4" bestFit="1" customWidth="1"/>
    <col min="12257" max="12257" width="11.42578125" style="4" bestFit="1" customWidth="1"/>
    <col min="12258" max="12258" width="11" style="4" bestFit="1" customWidth="1"/>
    <col min="12259" max="12501" width="8.85546875" style="4"/>
    <col min="12502" max="12502" width="16" style="4" customWidth="1"/>
    <col min="12503" max="12503" width="17.5703125" style="4" customWidth="1"/>
    <col min="12504" max="12504" width="12.42578125" style="4" bestFit="1" customWidth="1"/>
    <col min="12505" max="12505" width="13.5703125" style="4" bestFit="1" customWidth="1"/>
    <col min="12506" max="12506" width="16.85546875" style="4" customWidth="1"/>
    <col min="12507" max="12507" width="13.5703125" style="4" customWidth="1"/>
    <col min="12508" max="12508" width="12" style="4" customWidth="1"/>
    <col min="12509" max="12509" width="12.42578125" style="4" customWidth="1"/>
    <col min="12510" max="12510" width="16.42578125" style="4" bestFit="1" customWidth="1"/>
    <col min="12511" max="12511" width="8.85546875" style="4"/>
    <col min="12512" max="12512" width="22.5703125" style="4" bestFit="1" customWidth="1"/>
    <col min="12513" max="12513" width="11.42578125" style="4" bestFit="1" customWidth="1"/>
    <col min="12514" max="12514" width="11" style="4" bestFit="1" customWidth="1"/>
    <col min="12515" max="12757" width="8.85546875" style="4"/>
    <col min="12758" max="12758" width="16" style="4" customWidth="1"/>
    <col min="12759" max="12759" width="17.5703125" style="4" customWidth="1"/>
    <col min="12760" max="12760" width="12.42578125" style="4" bestFit="1" customWidth="1"/>
    <col min="12761" max="12761" width="13.5703125" style="4" bestFit="1" customWidth="1"/>
    <col min="12762" max="12762" width="16.85546875" style="4" customWidth="1"/>
    <col min="12763" max="12763" width="13.5703125" style="4" customWidth="1"/>
    <col min="12764" max="12764" width="12" style="4" customWidth="1"/>
    <col min="12765" max="12765" width="12.42578125" style="4" customWidth="1"/>
    <col min="12766" max="12766" width="16.42578125" style="4" bestFit="1" customWidth="1"/>
    <col min="12767" max="12767" width="8.85546875" style="4"/>
    <col min="12768" max="12768" width="22.5703125" style="4" bestFit="1" customWidth="1"/>
    <col min="12769" max="12769" width="11.42578125" style="4" bestFit="1" customWidth="1"/>
    <col min="12770" max="12770" width="11" style="4" bestFit="1" customWidth="1"/>
    <col min="12771" max="13013" width="8.85546875" style="4"/>
    <col min="13014" max="13014" width="16" style="4" customWidth="1"/>
    <col min="13015" max="13015" width="17.5703125" style="4" customWidth="1"/>
    <col min="13016" max="13016" width="12.42578125" style="4" bestFit="1" customWidth="1"/>
    <col min="13017" max="13017" width="13.5703125" style="4" bestFit="1" customWidth="1"/>
    <col min="13018" max="13018" width="16.85546875" style="4" customWidth="1"/>
    <col min="13019" max="13019" width="13.5703125" style="4" customWidth="1"/>
    <col min="13020" max="13020" width="12" style="4" customWidth="1"/>
    <col min="13021" max="13021" width="12.42578125" style="4" customWidth="1"/>
    <col min="13022" max="13022" width="16.42578125" style="4" bestFit="1" customWidth="1"/>
    <col min="13023" max="13023" width="8.85546875" style="4"/>
    <col min="13024" max="13024" width="22.5703125" style="4" bestFit="1" customWidth="1"/>
    <col min="13025" max="13025" width="11.42578125" style="4" bestFit="1" customWidth="1"/>
    <col min="13026" max="13026" width="11" style="4" bestFit="1" customWidth="1"/>
    <col min="13027" max="13269" width="8.85546875" style="4"/>
    <col min="13270" max="13270" width="16" style="4" customWidth="1"/>
    <col min="13271" max="13271" width="17.5703125" style="4" customWidth="1"/>
    <col min="13272" max="13272" width="12.42578125" style="4" bestFit="1" customWidth="1"/>
    <col min="13273" max="13273" width="13.5703125" style="4" bestFit="1" customWidth="1"/>
    <col min="13274" max="13274" width="16.85546875" style="4" customWidth="1"/>
    <col min="13275" max="13275" width="13.5703125" style="4" customWidth="1"/>
    <col min="13276" max="13276" width="12" style="4" customWidth="1"/>
    <col min="13277" max="13277" width="12.42578125" style="4" customWidth="1"/>
    <col min="13278" max="13278" width="16.42578125" style="4" bestFit="1" customWidth="1"/>
    <col min="13279" max="13279" width="8.85546875" style="4"/>
    <col min="13280" max="13280" width="22.5703125" style="4" bestFit="1" customWidth="1"/>
    <col min="13281" max="13281" width="11.42578125" style="4" bestFit="1" customWidth="1"/>
    <col min="13282" max="13282" width="11" style="4" bestFit="1" customWidth="1"/>
    <col min="13283" max="13525" width="8.85546875" style="4"/>
    <col min="13526" max="13526" width="16" style="4" customWidth="1"/>
    <col min="13527" max="13527" width="17.5703125" style="4" customWidth="1"/>
    <col min="13528" max="13528" width="12.42578125" style="4" bestFit="1" customWidth="1"/>
    <col min="13529" max="13529" width="13.5703125" style="4" bestFit="1" customWidth="1"/>
    <col min="13530" max="13530" width="16.85546875" style="4" customWidth="1"/>
    <col min="13531" max="13531" width="13.5703125" style="4" customWidth="1"/>
    <col min="13532" max="13532" width="12" style="4" customWidth="1"/>
    <col min="13533" max="13533" width="12.42578125" style="4" customWidth="1"/>
    <col min="13534" max="13534" width="16.42578125" style="4" bestFit="1" customWidth="1"/>
    <col min="13535" max="13535" width="8.85546875" style="4"/>
    <col min="13536" max="13536" width="22.5703125" style="4" bestFit="1" customWidth="1"/>
    <col min="13537" max="13537" width="11.42578125" style="4" bestFit="1" customWidth="1"/>
    <col min="13538" max="13538" width="11" style="4" bestFit="1" customWidth="1"/>
    <col min="13539" max="13781" width="8.85546875" style="4"/>
    <col min="13782" max="13782" width="16" style="4" customWidth="1"/>
    <col min="13783" max="13783" width="17.5703125" style="4" customWidth="1"/>
    <col min="13784" max="13784" width="12.42578125" style="4" bestFit="1" customWidth="1"/>
    <col min="13785" max="13785" width="13.5703125" style="4" bestFit="1" customWidth="1"/>
    <col min="13786" max="13786" width="16.85546875" style="4" customWidth="1"/>
    <col min="13787" max="13787" width="13.5703125" style="4" customWidth="1"/>
    <col min="13788" max="13788" width="12" style="4" customWidth="1"/>
    <col min="13789" max="13789" width="12.42578125" style="4" customWidth="1"/>
    <col min="13790" max="13790" width="16.42578125" style="4" bestFit="1" customWidth="1"/>
    <col min="13791" max="13791" width="8.85546875" style="4"/>
    <col min="13792" max="13792" width="22.5703125" style="4" bestFit="1" customWidth="1"/>
    <col min="13793" max="13793" width="11.42578125" style="4" bestFit="1" customWidth="1"/>
    <col min="13794" max="13794" width="11" style="4" bestFit="1" customWidth="1"/>
    <col min="13795" max="14037" width="8.85546875" style="4"/>
    <col min="14038" max="14038" width="16" style="4" customWidth="1"/>
    <col min="14039" max="14039" width="17.5703125" style="4" customWidth="1"/>
    <col min="14040" max="14040" width="12.42578125" style="4" bestFit="1" customWidth="1"/>
    <col min="14041" max="14041" width="13.5703125" style="4" bestFit="1" customWidth="1"/>
    <col min="14042" max="14042" width="16.85546875" style="4" customWidth="1"/>
    <col min="14043" max="14043" width="13.5703125" style="4" customWidth="1"/>
    <col min="14044" max="14044" width="12" style="4" customWidth="1"/>
    <col min="14045" max="14045" width="12.42578125" style="4" customWidth="1"/>
    <col min="14046" max="14046" width="16.42578125" style="4" bestFit="1" customWidth="1"/>
    <col min="14047" max="14047" width="8.85546875" style="4"/>
    <col min="14048" max="14048" width="22.5703125" style="4" bestFit="1" customWidth="1"/>
    <col min="14049" max="14049" width="11.42578125" style="4" bestFit="1" customWidth="1"/>
    <col min="14050" max="14050" width="11" style="4" bestFit="1" customWidth="1"/>
    <col min="14051" max="14293" width="8.85546875" style="4"/>
    <col min="14294" max="14294" width="16" style="4" customWidth="1"/>
    <col min="14295" max="14295" width="17.5703125" style="4" customWidth="1"/>
    <col min="14296" max="14296" width="12.42578125" style="4" bestFit="1" customWidth="1"/>
    <col min="14297" max="14297" width="13.5703125" style="4" bestFit="1" customWidth="1"/>
    <col min="14298" max="14298" width="16.85546875" style="4" customWidth="1"/>
    <col min="14299" max="14299" width="13.5703125" style="4" customWidth="1"/>
    <col min="14300" max="14300" width="12" style="4" customWidth="1"/>
    <col min="14301" max="14301" width="12.42578125" style="4" customWidth="1"/>
    <col min="14302" max="14302" width="16.42578125" style="4" bestFit="1" customWidth="1"/>
    <col min="14303" max="14303" width="8.85546875" style="4"/>
    <col min="14304" max="14304" width="22.5703125" style="4" bestFit="1" customWidth="1"/>
    <col min="14305" max="14305" width="11.42578125" style="4" bestFit="1" customWidth="1"/>
    <col min="14306" max="14306" width="11" style="4" bestFit="1" customWidth="1"/>
    <col min="14307" max="14549" width="8.85546875" style="4"/>
    <col min="14550" max="14550" width="16" style="4" customWidth="1"/>
    <col min="14551" max="14551" width="17.5703125" style="4" customWidth="1"/>
    <col min="14552" max="14552" width="12.42578125" style="4" bestFit="1" customWidth="1"/>
    <col min="14553" max="14553" width="13.5703125" style="4" bestFit="1" customWidth="1"/>
    <col min="14554" max="14554" width="16.85546875" style="4" customWidth="1"/>
    <col min="14555" max="14555" width="13.5703125" style="4" customWidth="1"/>
    <col min="14556" max="14556" width="12" style="4" customWidth="1"/>
    <col min="14557" max="14557" width="12.42578125" style="4" customWidth="1"/>
    <col min="14558" max="14558" width="16.42578125" style="4" bestFit="1" customWidth="1"/>
    <col min="14559" max="14559" width="8.85546875" style="4"/>
    <col min="14560" max="14560" width="22.5703125" style="4" bestFit="1" customWidth="1"/>
    <col min="14561" max="14561" width="11.42578125" style="4" bestFit="1" customWidth="1"/>
    <col min="14562" max="14562" width="11" style="4" bestFit="1" customWidth="1"/>
    <col min="14563" max="14805" width="8.85546875" style="4"/>
    <col min="14806" max="14806" width="16" style="4" customWidth="1"/>
    <col min="14807" max="14807" width="17.5703125" style="4" customWidth="1"/>
    <col min="14808" max="14808" width="12.42578125" style="4" bestFit="1" customWidth="1"/>
    <col min="14809" max="14809" width="13.5703125" style="4" bestFit="1" customWidth="1"/>
    <col min="14810" max="14810" width="16.85546875" style="4" customWidth="1"/>
    <col min="14811" max="14811" width="13.5703125" style="4" customWidth="1"/>
    <col min="14812" max="14812" width="12" style="4" customWidth="1"/>
    <col min="14813" max="14813" width="12.42578125" style="4" customWidth="1"/>
    <col min="14814" max="14814" width="16.42578125" style="4" bestFit="1" customWidth="1"/>
    <col min="14815" max="14815" width="8.85546875" style="4"/>
    <col min="14816" max="14816" width="22.5703125" style="4" bestFit="1" customWidth="1"/>
    <col min="14817" max="14817" width="11.42578125" style="4" bestFit="1" customWidth="1"/>
    <col min="14818" max="14818" width="11" style="4" bestFit="1" customWidth="1"/>
    <col min="14819" max="15061" width="8.85546875" style="4"/>
    <col min="15062" max="15062" width="16" style="4" customWidth="1"/>
    <col min="15063" max="15063" width="17.5703125" style="4" customWidth="1"/>
    <col min="15064" max="15064" width="12.42578125" style="4" bestFit="1" customWidth="1"/>
    <col min="15065" max="15065" width="13.5703125" style="4" bestFit="1" customWidth="1"/>
    <col min="15066" max="15066" width="16.85546875" style="4" customWidth="1"/>
    <col min="15067" max="15067" width="13.5703125" style="4" customWidth="1"/>
    <col min="15068" max="15068" width="12" style="4" customWidth="1"/>
    <col min="15069" max="15069" width="12.42578125" style="4" customWidth="1"/>
    <col min="15070" max="15070" width="16.42578125" style="4" bestFit="1" customWidth="1"/>
    <col min="15071" max="15071" width="8.85546875" style="4"/>
    <col min="15072" max="15072" width="22.5703125" style="4" bestFit="1" customWidth="1"/>
    <col min="15073" max="15073" width="11.42578125" style="4" bestFit="1" customWidth="1"/>
    <col min="15074" max="15074" width="11" style="4" bestFit="1" customWidth="1"/>
    <col min="15075" max="15317" width="8.85546875" style="4"/>
    <col min="15318" max="15318" width="16" style="4" customWidth="1"/>
    <col min="15319" max="15319" width="17.5703125" style="4" customWidth="1"/>
    <col min="15320" max="15320" width="12.42578125" style="4" bestFit="1" customWidth="1"/>
    <col min="15321" max="15321" width="13.5703125" style="4" bestFit="1" customWidth="1"/>
    <col min="15322" max="15322" width="16.85546875" style="4" customWidth="1"/>
    <col min="15323" max="15323" width="13.5703125" style="4" customWidth="1"/>
    <col min="15324" max="15324" width="12" style="4" customWidth="1"/>
    <col min="15325" max="15325" width="12.42578125" style="4" customWidth="1"/>
    <col min="15326" max="15326" width="16.42578125" style="4" bestFit="1" customWidth="1"/>
    <col min="15327" max="15327" width="8.85546875" style="4"/>
    <col min="15328" max="15328" width="22.5703125" style="4" bestFit="1" customWidth="1"/>
    <col min="15329" max="15329" width="11.42578125" style="4" bestFit="1" customWidth="1"/>
    <col min="15330" max="15330" width="11" style="4" bestFit="1" customWidth="1"/>
    <col min="15331" max="15573" width="8.85546875" style="4"/>
    <col min="15574" max="15574" width="16" style="4" customWidth="1"/>
    <col min="15575" max="15575" width="17.5703125" style="4" customWidth="1"/>
    <col min="15576" max="15576" width="12.42578125" style="4" bestFit="1" customWidth="1"/>
    <col min="15577" max="15577" width="13.5703125" style="4" bestFit="1" customWidth="1"/>
    <col min="15578" max="15578" width="16.85546875" style="4" customWidth="1"/>
    <col min="15579" max="15579" width="13.5703125" style="4" customWidth="1"/>
    <col min="15580" max="15580" width="12" style="4" customWidth="1"/>
    <col min="15581" max="15581" width="12.42578125" style="4" customWidth="1"/>
    <col min="15582" max="15582" width="16.42578125" style="4" bestFit="1" customWidth="1"/>
    <col min="15583" max="15583" width="8.85546875" style="4"/>
    <col min="15584" max="15584" width="22.5703125" style="4" bestFit="1" customWidth="1"/>
    <col min="15585" max="15585" width="11.42578125" style="4" bestFit="1" customWidth="1"/>
    <col min="15586" max="15586" width="11" style="4" bestFit="1" customWidth="1"/>
    <col min="15587" max="15829" width="8.85546875" style="4"/>
    <col min="15830" max="15830" width="16" style="4" customWidth="1"/>
    <col min="15831" max="15831" width="17.5703125" style="4" customWidth="1"/>
    <col min="15832" max="15832" width="12.42578125" style="4" bestFit="1" customWidth="1"/>
    <col min="15833" max="15833" width="13.5703125" style="4" bestFit="1" customWidth="1"/>
    <col min="15834" max="15834" width="16.85546875" style="4" customWidth="1"/>
    <col min="15835" max="15835" width="13.5703125" style="4" customWidth="1"/>
    <col min="15836" max="15836" width="12" style="4" customWidth="1"/>
    <col min="15837" max="15837" width="12.42578125" style="4" customWidth="1"/>
    <col min="15838" max="15838" width="16.42578125" style="4" bestFit="1" customWidth="1"/>
    <col min="15839" max="15839" width="8.85546875" style="4"/>
    <col min="15840" max="15840" width="22.5703125" style="4" bestFit="1" customWidth="1"/>
    <col min="15841" max="15841" width="11.42578125" style="4" bestFit="1" customWidth="1"/>
    <col min="15842" max="15842" width="11" style="4" bestFit="1" customWidth="1"/>
    <col min="15843" max="16085" width="8.85546875" style="4"/>
    <col min="16086" max="16086" width="16" style="4" customWidth="1"/>
    <col min="16087" max="16087" width="17.5703125" style="4" customWidth="1"/>
    <col min="16088" max="16088" width="12.42578125" style="4" bestFit="1" customWidth="1"/>
    <col min="16089" max="16089" width="13.5703125" style="4" bestFit="1" customWidth="1"/>
    <col min="16090" max="16090" width="16.85546875" style="4" customWidth="1"/>
    <col min="16091" max="16091" width="13.5703125" style="4" customWidth="1"/>
    <col min="16092" max="16092" width="12" style="4" customWidth="1"/>
    <col min="16093" max="16093" width="12.42578125" style="4" customWidth="1"/>
    <col min="16094" max="16094" width="16.42578125" style="4" bestFit="1" customWidth="1"/>
    <col min="16095" max="16095" width="8.85546875" style="4"/>
    <col min="16096" max="16096" width="22.5703125" style="4" bestFit="1" customWidth="1"/>
    <col min="16097" max="16097" width="11.42578125" style="4" bestFit="1" customWidth="1"/>
    <col min="16098" max="16098" width="11" style="4" bestFit="1" customWidth="1"/>
    <col min="16099" max="16342" width="8.85546875" style="4"/>
    <col min="16343" max="16384" width="8.85546875" style="4" customWidth="1"/>
  </cols>
  <sheetData>
    <row r="1" spans="1:12" x14ac:dyDescent="0.25">
      <c r="A1" s="1" t="s">
        <v>3</v>
      </c>
    </row>
    <row r="2" spans="1:12" ht="15.75" thickBot="1" x14ac:dyDescent="0.3">
      <c r="A2" s="1" t="s">
        <v>4</v>
      </c>
      <c r="C2" s="13" t="s">
        <v>24</v>
      </c>
      <c r="D2" s="13" t="s">
        <v>25</v>
      </c>
      <c r="E2" s="13" t="s">
        <v>26</v>
      </c>
      <c r="F2" s="13" t="s">
        <v>27</v>
      </c>
      <c r="G2" s="13" t="s">
        <v>28</v>
      </c>
      <c r="H2" s="13" t="s">
        <v>29</v>
      </c>
      <c r="I2" s="13" t="s">
        <v>30</v>
      </c>
      <c r="J2" s="13" t="s">
        <v>31</v>
      </c>
      <c r="K2" s="13" t="s">
        <v>9</v>
      </c>
    </row>
    <row r="3" spans="1:12" x14ac:dyDescent="0.25">
      <c r="A3" s="45"/>
      <c r="B3" s="46"/>
      <c r="C3" s="29" t="s">
        <v>21</v>
      </c>
      <c r="D3" s="30"/>
      <c r="E3" s="31"/>
      <c r="F3" s="29" t="s">
        <v>22</v>
      </c>
      <c r="G3" s="30"/>
      <c r="H3" s="31"/>
      <c r="I3" s="24" t="s">
        <v>23</v>
      </c>
      <c r="J3" s="32"/>
      <c r="K3" s="25"/>
      <c r="L3" s="50" t="s">
        <v>5</v>
      </c>
    </row>
    <row r="4" spans="1:12" x14ac:dyDescent="0.25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1"/>
    </row>
    <row r="5" spans="1:12" ht="15" customHeight="1" x14ac:dyDescent="0.25">
      <c r="A5" s="2" t="s">
        <v>10</v>
      </c>
      <c r="B5" s="3" t="s">
        <v>11</v>
      </c>
      <c r="C5" s="53">
        <v>0</v>
      </c>
      <c r="D5" s="53">
        <v>0</v>
      </c>
      <c r="E5" s="54">
        <v>0</v>
      </c>
      <c r="F5" s="53">
        <v>0</v>
      </c>
      <c r="G5" s="53">
        <v>0</v>
      </c>
      <c r="H5" s="54">
        <v>0</v>
      </c>
      <c r="I5" s="55">
        <v>0</v>
      </c>
      <c r="J5" s="55">
        <v>0</v>
      </c>
      <c r="K5" s="55">
        <v>0</v>
      </c>
      <c r="L5" s="56">
        <v>0</v>
      </c>
    </row>
    <row r="6" spans="1:12" x14ac:dyDescent="0.25">
      <c r="A6" s="2" t="s">
        <v>10</v>
      </c>
      <c r="B6" s="3" t="s">
        <v>12</v>
      </c>
      <c r="C6" s="53">
        <v>0</v>
      </c>
      <c r="D6" s="53">
        <v>0</v>
      </c>
      <c r="E6" s="54">
        <v>0</v>
      </c>
      <c r="F6" s="53">
        <v>0</v>
      </c>
      <c r="G6" s="53">
        <v>0</v>
      </c>
      <c r="H6" s="54">
        <v>0</v>
      </c>
      <c r="I6" s="55">
        <v>0</v>
      </c>
      <c r="J6" s="55">
        <v>0</v>
      </c>
      <c r="K6" s="55">
        <v>0</v>
      </c>
      <c r="L6" s="56">
        <v>0</v>
      </c>
    </row>
    <row r="7" spans="1:12" x14ac:dyDescent="0.25">
      <c r="A7" s="2" t="s">
        <v>0</v>
      </c>
      <c r="B7" s="3" t="s">
        <v>11</v>
      </c>
      <c r="C7" s="53">
        <v>24.845480338983055</v>
      </c>
      <c r="D7" s="53">
        <v>17.055054417489167</v>
      </c>
      <c r="E7" s="54">
        <v>17.058193733663458</v>
      </c>
      <c r="F7" s="53">
        <v>0</v>
      </c>
      <c r="G7" s="53">
        <v>0</v>
      </c>
      <c r="H7" s="54">
        <v>0</v>
      </c>
      <c r="I7" s="55">
        <v>0</v>
      </c>
      <c r="J7" s="55">
        <v>0</v>
      </c>
      <c r="K7" s="55">
        <v>0</v>
      </c>
      <c r="L7" s="56">
        <v>17.058193733663458</v>
      </c>
    </row>
    <row r="8" spans="1:12" x14ac:dyDescent="0.25">
      <c r="A8" s="2" t="s">
        <v>0</v>
      </c>
      <c r="B8" s="3" t="s">
        <v>18</v>
      </c>
      <c r="C8" s="53">
        <v>0</v>
      </c>
      <c r="D8" s="53">
        <v>0</v>
      </c>
      <c r="E8" s="54">
        <v>0</v>
      </c>
      <c r="F8" s="53">
        <v>0</v>
      </c>
      <c r="G8" s="53">
        <v>0</v>
      </c>
      <c r="H8" s="54">
        <v>0</v>
      </c>
      <c r="I8" s="55">
        <v>0</v>
      </c>
      <c r="J8" s="55">
        <v>0</v>
      </c>
      <c r="K8" s="55">
        <v>0</v>
      </c>
      <c r="L8" s="56">
        <v>0</v>
      </c>
    </row>
    <row r="9" spans="1:12" x14ac:dyDescent="0.25">
      <c r="A9" s="2" t="s">
        <v>0</v>
      </c>
      <c r="B9" s="3" t="s">
        <v>12</v>
      </c>
      <c r="C9" s="53">
        <v>0</v>
      </c>
      <c r="D9" s="53">
        <v>0</v>
      </c>
      <c r="E9" s="54">
        <v>0</v>
      </c>
      <c r="F9" s="53">
        <v>0</v>
      </c>
      <c r="G9" s="53">
        <v>0</v>
      </c>
      <c r="H9" s="54">
        <v>0</v>
      </c>
      <c r="I9" s="55">
        <v>0</v>
      </c>
      <c r="J9" s="55">
        <v>0</v>
      </c>
      <c r="K9" s="55">
        <v>0</v>
      </c>
      <c r="L9" s="56">
        <v>0</v>
      </c>
    </row>
    <row r="10" spans="1:12" x14ac:dyDescent="0.25">
      <c r="A10" s="2" t="s">
        <v>0</v>
      </c>
      <c r="B10" s="3" t="s">
        <v>13</v>
      </c>
      <c r="C10" s="53">
        <v>0</v>
      </c>
      <c r="D10" s="53">
        <v>0</v>
      </c>
      <c r="E10" s="54">
        <v>0</v>
      </c>
      <c r="F10" s="53">
        <v>0</v>
      </c>
      <c r="G10" s="53">
        <v>0</v>
      </c>
      <c r="H10" s="54">
        <v>0</v>
      </c>
      <c r="I10" s="55">
        <v>0</v>
      </c>
      <c r="J10" s="55">
        <v>0</v>
      </c>
      <c r="K10" s="55">
        <v>0</v>
      </c>
      <c r="L10" s="56">
        <v>0</v>
      </c>
    </row>
    <row r="11" spans="1:12" x14ac:dyDescent="0.25">
      <c r="A11" s="2" t="s">
        <v>1</v>
      </c>
      <c r="B11" s="3" t="s">
        <v>11</v>
      </c>
      <c r="C11" s="53">
        <v>0</v>
      </c>
      <c r="D11" s="53">
        <v>9.7067175822238614</v>
      </c>
      <c r="E11" s="54">
        <v>9.7028060559719957</v>
      </c>
      <c r="F11" s="53">
        <v>0</v>
      </c>
      <c r="G11" s="53">
        <v>0</v>
      </c>
      <c r="H11" s="54">
        <v>0</v>
      </c>
      <c r="I11" s="53">
        <v>0</v>
      </c>
      <c r="J11" s="55">
        <v>0</v>
      </c>
      <c r="K11" s="55">
        <v>0</v>
      </c>
      <c r="L11" s="56">
        <v>9.7028060559719957</v>
      </c>
    </row>
    <row r="12" spans="1:12" x14ac:dyDescent="0.25">
      <c r="A12" s="2" t="s">
        <v>1</v>
      </c>
      <c r="B12" s="3" t="s">
        <v>18</v>
      </c>
      <c r="C12" s="53">
        <v>0</v>
      </c>
      <c r="D12" s="53">
        <v>0.36108099006856686</v>
      </c>
      <c r="E12" s="54">
        <v>0.36093548488004779</v>
      </c>
      <c r="F12" s="53">
        <v>0</v>
      </c>
      <c r="G12" s="53">
        <v>0</v>
      </c>
      <c r="H12" s="54">
        <v>0</v>
      </c>
      <c r="I12" s="53">
        <v>0</v>
      </c>
      <c r="J12" s="55">
        <v>0</v>
      </c>
      <c r="K12" s="55">
        <v>0</v>
      </c>
      <c r="L12" s="56">
        <v>0.36093548488004779</v>
      </c>
    </row>
    <row r="13" spans="1:12" x14ac:dyDescent="0.25">
      <c r="A13" s="2" t="s">
        <v>1</v>
      </c>
      <c r="B13" s="3" t="s">
        <v>12</v>
      </c>
      <c r="C13" s="53">
        <v>0</v>
      </c>
      <c r="D13" s="53">
        <v>0</v>
      </c>
      <c r="E13" s="54">
        <v>0</v>
      </c>
      <c r="F13" s="53">
        <v>0</v>
      </c>
      <c r="G13" s="53">
        <v>0</v>
      </c>
      <c r="H13" s="54">
        <v>0</v>
      </c>
      <c r="I13" s="53">
        <v>0</v>
      </c>
      <c r="J13" s="55">
        <v>0</v>
      </c>
      <c r="K13" s="55">
        <v>0</v>
      </c>
      <c r="L13" s="56">
        <v>0</v>
      </c>
    </row>
    <row r="14" spans="1:12" x14ac:dyDescent="0.25">
      <c r="A14" s="2" t="s">
        <v>1</v>
      </c>
      <c r="B14" s="3" t="s">
        <v>13</v>
      </c>
      <c r="C14" s="53">
        <v>0</v>
      </c>
      <c r="D14" s="53">
        <v>0</v>
      </c>
      <c r="E14" s="54">
        <v>0</v>
      </c>
      <c r="F14" s="53">
        <v>0</v>
      </c>
      <c r="G14" s="53">
        <v>0</v>
      </c>
      <c r="H14" s="54">
        <v>0</v>
      </c>
      <c r="I14" s="53">
        <v>0</v>
      </c>
      <c r="J14" s="55">
        <v>0</v>
      </c>
      <c r="K14" s="55">
        <v>0</v>
      </c>
      <c r="L14" s="56">
        <v>0</v>
      </c>
    </row>
    <row r="15" spans="1:12" ht="15.75" thickBot="1" x14ac:dyDescent="0.3">
      <c r="A15" s="40" t="s">
        <v>5</v>
      </c>
      <c r="B15" s="41"/>
      <c r="C15" s="57">
        <v>24.845480338983055</v>
      </c>
      <c r="D15" s="57">
        <v>27.122852989781592</v>
      </c>
      <c r="E15" s="57">
        <v>27.121935274515504</v>
      </c>
      <c r="F15" s="57">
        <v>0</v>
      </c>
      <c r="G15" s="57">
        <v>0</v>
      </c>
      <c r="H15" s="57">
        <v>0</v>
      </c>
      <c r="I15" s="57">
        <v>0</v>
      </c>
      <c r="J15" s="57">
        <v>0</v>
      </c>
      <c r="K15" s="57">
        <v>0</v>
      </c>
      <c r="L15" s="57">
        <v>27.121935274515504</v>
      </c>
    </row>
    <row r="17" spans="1:12" ht="15.75" thickBot="1" x14ac:dyDescent="0.3">
      <c r="A17" s="1" t="s">
        <v>14</v>
      </c>
      <c r="C17" s="13" t="s">
        <v>24</v>
      </c>
      <c r="D17" s="13" t="s">
        <v>25</v>
      </c>
      <c r="E17" s="13" t="s">
        <v>26</v>
      </c>
      <c r="F17" s="13" t="s">
        <v>27</v>
      </c>
      <c r="G17" s="13" t="s">
        <v>28</v>
      </c>
      <c r="H17" s="13" t="s">
        <v>29</v>
      </c>
      <c r="I17" s="13" t="s">
        <v>30</v>
      </c>
      <c r="J17" s="13" t="s">
        <v>31</v>
      </c>
      <c r="K17" s="13" t="s">
        <v>9</v>
      </c>
    </row>
    <row r="18" spans="1:12" x14ac:dyDescent="0.25">
      <c r="A18" s="45"/>
      <c r="B18" s="46"/>
      <c r="C18" s="29" t="s">
        <v>21</v>
      </c>
      <c r="D18" s="30"/>
      <c r="E18" s="31"/>
      <c r="F18" s="29" t="s">
        <v>22</v>
      </c>
      <c r="G18" s="30"/>
      <c r="H18" s="31"/>
      <c r="I18" s="24" t="s">
        <v>23</v>
      </c>
      <c r="J18" s="32"/>
      <c r="K18" s="25"/>
      <c r="L18" s="50" t="s">
        <v>5</v>
      </c>
    </row>
    <row r="19" spans="1:12" x14ac:dyDescent="0.25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1"/>
    </row>
    <row r="20" spans="1:12" x14ac:dyDescent="0.25">
      <c r="A20" s="2" t="s">
        <v>10</v>
      </c>
      <c r="B20" s="3" t="s">
        <v>11</v>
      </c>
      <c r="C20" s="53">
        <v>0</v>
      </c>
      <c r="D20" s="53">
        <v>0</v>
      </c>
      <c r="E20" s="54">
        <v>0</v>
      </c>
      <c r="F20" s="53">
        <v>0</v>
      </c>
      <c r="G20" s="53">
        <v>0</v>
      </c>
      <c r="H20" s="54">
        <v>0</v>
      </c>
      <c r="I20" s="55">
        <v>0</v>
      </c>
      <c r="J20" s="55">
        <v>0</v>
      </c>
      <c r="K20" s="55">
        <v>0</v>
      </c>
      <c r="L20" s="56">
        <v>0</v>
      </c>
    </row>
    <row r="21" spans="1:12" x14ac:dyDescent="0.25">
      <c r="A21" s="2" t="s">
        <v>0</v>
      </c>
      <c r="B21" s="3" t="s">
        <v>11</v>
      </c>
      <c r="C21" s="53">
        <v>2.0447740677966104</v>
      </c>
      <c r="D21" s="53">
        <v>21.432205297379291</v>
      </c>
      <c r="E21" s="54">
        <v>21.424392723708703</v>
      </c>
      <c r="F21" s="53">
        <v>0</v>
      </c>
      <c r="G21" s="53">
        <v>0</v>
      </c>
      <c r="H21" s="54">
        <v>0</v>
      </c>
      <c r="I21" s="55">
        <v>0</v>
      </c>
      <c r="J21" s="55">
        <v>0</v>
      </c>
      <c r="K21" s="55">
        <v>0</v>
      </c>
      <c r="L21" s="56">
        <v>21.424392723708703</v>
      </c>
    </row>
    <row r="22" spans="1:12" x14ac:dyDescent="0.25">
      <c r="A22" s="2" t="s">
        <v>0</v>
      </c>
      <c r="B22" s="3" t="s">
        <v>13</v>
      </c>
      <c r="C22" s="53">
        <v>0</v>
      </c>
      <c r="D22" s="53">
        <v>0</v>
      </c>
      <c r="E22" s="54">
        <v>0</v>
      </c>
      <c r="F22" s="53">
        <v>0</v>
      </c>
      <c r="G22" s="53">
        <v>0</v>
      </c>
      <c r="H22" s="54">
        <v>0</v>
      </c>
      <c r="I22" s="55">
        <v>0</v>
      </c>
      <c r="J22" s="55">
        <v>0</v>
      </c>
      <c r="K22" s="55">
        <v>0</v>
      </c>
      <c r="L22" s="56">
        <v>0</v>
      </c>
    </row>
    <row r="23" spans="1:12" x14ac:dyDescent="0.25">
      <c r="A23" s="2" t="s">
        <v>1</v>
      </c>
      <c r="B23" s="3" t="s">
        <v>11</v>
      </c>
      <c r="C23" s="53">
        <v>0</v>
      </c>
      <c r="D23" s="53">
        <v>1.5695084727731146</v>
      </c>
      <c r="E23" s="54">
        <v>1.5688760062836167</v>
      </c>
      <c r="F23" s="53">
        <v>0</v>
      </c>
      <c r="G23" s="53">
        <v>0</v>
      </c>
      <c r="H23" s="54">
        <v>0</v>
      </c>
      <c r="I23" s="53">
        <v>0</v>
      </c>
      <c r="J23" s="55">
        <v>0</v>
      </c>
      <c r="K23" s="55">
        <v>0</v>
      </c>
      <c r="L23" s="56">
        <v>1.5688760062836167</v>
      </c>
    </row>
    <row r="24" spans="1:12" x14ac:dyDescent="0.25">
      <c r="A24" s="2" t="s">
        <v>1</v>
      </c>
      <c r="B24" s="3" t="s">
        <v>13</v>
      </c>
      <c r="C24" s="53">
        <v>0</v>
      </c>
      <c r="D24" s="53">
        <v>0</v>
      </c>
      <c r="E24" s="54">
        <v>0</v>
      </c>
      <c r="F24" s="53">
        <v>0</v>
      </c>
      <c r="G24" s="53">
        <v>0</v>
      </c>
      <c r="H24" s="54">
        <v>0</v>
      </c>
      <c r="I24" s="53">
        <v>0</v>
      </c>
      <c r="J24" s="55">
        <v>0</v>
      </c>
      <c r="K24" s="55">
        <v>0</v>
      </c>
      <c r="L24" s="56">
        <v>0</v>
      </c>
    </row>
    <row r="25" spans="1:12" ht="15.75" thickBot="1" x14ac:dyDescent="0.3">
      <c r="A25" s="40" t="s">
        <v>5</v>
      </c>
      <c r="B25" s="41"/>
      <c r="C25" s="57">
        <v>2.0447740677966104</v>
      </c>
      <c r="D25" s="57">
        <v>23.001713770152406</v>
      </c>
      <c r="E25" s="57">
        <v>22.99326872999232</v>
      </c>
      <c r="F25" s="57">
        <v>0</v>
      </c>
      <c r="G25" s="57">
        <v>0</v>
      </c>
      <c r="H25" s="57">
        <v>0</v>
      </c>
      <c r="I25" s="57">
        <v>0</v>
      </c>
      <c r="J25" s="57">
        <v>0</v>
      </c>
      <c r="K25" s="57">
        <v>0</v>
      </c>
      <c r="L25" s="58">
        <v>22.99326872999232</v>
      </c>
    </row>
    <row r="27" spans="1:12" ht="15.75" thickBot="1" x14ac:dyDescent="0.3">
      <c r="A27" s="1" t="s">
        <v>15</v>
      </c>
      <c r="C27" s="13" t="s">
        <v>32</v>
      </c>
      <c r="D27" s="13" t="s">
        <v>33</v>
      </c>
      <c r="E27" s="13" t="s">
        <v>34</v>
      </c>
      <c r="F27" s="13" t="s">
        <v>35</v>
      </c>
      <c r="G27" s="13" t="s">
        <v>36</v>
      </c>
      <c r="H27" s="13" t="s">
        <v>39</v>
      </c>
      <c r="I27" s="13" t="s">
        <v>37</v>
      </c>
      <c r="J27" s="13" t="s">
        <v>38</v>
      </c>
      <c r="K27" s="13" t="s">
        <v>39</v>
      </c>
    </row>
    <row r="28" spans="1:12" x14ac:dyDescent="0.25">
      <c r="A28" s="45"/>
      <c r="B28" s="46"/>
      <c r="C28" s="29" t="s">
        <v>21</v>
      </c>
      <c r="D28" s="30"/>
      <c r="E28" s="31"/>
      <c r="F28" s="29" t="s">
        <v>22</v>
      </c>
      <c r="G28" s="30"/>
      <c r="H28" s="31"/>
      <c r="I28" s="24" t="s">
        <v>23</v>
      </c>
      <c r="J28" s="32"/>
      <c r="K28" s="25"/>
      <c r="L28" s="50" t="s">
        <v>5</v>
      </c>
    </row>
    <row r="29" spans="1:12" x14ac:dyDescent="0.25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1"/>
    </row>
    <row r="30" spans="1:12" x14ac:dyDescent="0.25">
      <c r="A30" s="2" t="s">
        <v>10</v>
      </c>
      <c r="B30" s="3" t="s">
        <v>11</v>
      </c>
      <c r="C30" s="53">
        <v>0</v>
      </c>
      <c r="D30" s="53">
        <v>0</v>
      </c>
      <c r="E30" s="54">
        <v>0</v>
      </c>
      <c r="F30" s="53">
        <v>0</v>
      </c>
      <c r="G30" s="53">
        <v>0</v>
      </c>
      <c r="H30" s="54">
        <v>0</v>
      </c>
      <c r="I30" s="55">
        <v>0</v>
      </c>
      <c r="J30" s="55">
        <v>0</v>
      </c>
      <c r="K30" s="55">
        <v>0</v>
      </c>
      <c r="L30" s="56">
        <v>0</v>
      </c>
    </row>
    <row r="31" spans="1:12" x14ac:dyDescent="0.25">
      <c r="A31" s="2" t="s">
        <v>10</v>
      </c>
      <c r="B31" s="3" t="s">
        <v>12</v>
      </c>
      <c r="C31" s="53">
        <v>0</v>
      </c>
      <c r="D31" s="53">
        <v>0</v>
      </c>
      <c r="E31" s="54">
        <v>0</v>
      </c>
      <c r="F31" s="53">
        <v>0</v>
      </c>
      <c r="G31" s="53">
        <v>0</v>
      </c>
      <c r="H31" s="54">
        <v>0</v>
      </c>
      <c r="I31" s="55">
        <v>0</v>
      </c>
      <c r="J31" s="55">
        <v>0</v>
      </c>
      <c r="K31" s="55">
        <v>0</v>
      </c>
      <c r="L31" s="56">
        <v>0</v>
      </c>
    </row>
    <row r="32" spans="1:12" x14ac:dyDescent="0.25">
      <c r="A32" s="2" t="s">
        <v>0</v>
      </c>
      <c r="B32" s="3" t="s">
        <v>11</v>
      </c>
      <c r="C32" s="53">
        <v>0.51694915254237284</v>
      </c>
      <c r="D32" s="53">
        <v>0.51319920603197056</v>
      </c>
      <c r="E32" s="54">
        <v>0.51320071715188254</v>
      </c>
      <c r="F32" s="53">
        <v>0</v>
      </c>
      <c r="G32" s="53">
        <v>0</v>
      </c>
      <c r="H32" s="54">
        <v>0</v>
      </c>
      <c r="I32" s="55">
        <v>0</v>
      </c>
      <c r="J32" s="55">
        <v>0</v>
      </c>
      <c r="K32" s="55">
        <v>0</v>
      </c>
      <c r="L32" s="56">
        <v>0.51320071715188254</v>
      </c>
    </row>
    <row r="33" spans="1:12" x14ac:dyDescent="0.25">
      <c r="A33" s="2" t="s">
        <v>0</v>
      </c>
      <c r="B33" s="3" t="s">
        <v>18</v>
      </c>
      <c r="C33" s="53">
        <v>0</v>
      </c>
      <c r="D33" s="53">
        <v>0</v>
      </c>
      <c r="E33" s="54">
        <v>0</v>
      </c>
      <c r="F33" s="53">
        <v>0</v>
      </c>
      <c r="G33" s="53">
        <v>0</v>
      </c>
      <c r="H33" s="54">
        <v>0</v>
      </c>
      <c r="I33" s="55">
        <v>0</v>
      </c>
      <c r="J33" s="55">
        <v>0</v>
      </c>
      <c r="K33" s="55">
        <v>0</v>
      </c>
      <c r="L33" s="56">
        <v>0</v>
      </c>
    </row>
    <row r="34" spans="1:12" x14ac:dyDescent="0.25">
      <c r="A34" s="2" t="s">
        <v>0</v>
      </c>
      <c r="B34" s="3" t="s">
        <v>12</v>
      </c>
      <c r="C34" s="53">
        <v>0</v>
      </c>
      <c r="D34" s="53">
        <v>0</v>
      </c>
      <c r="E34" s="54">
        <v>0</v>
      </c>
      <c r="F34" s="53">
        <v>0</v>
      </c>
      <c r="G34" s="53">
        <v>0</v>
      </c>
      <c r="H34" s="54">
        <v>0</v>
      </c>
      <c r="I34" s="55">
        <v>0</v>
      </c>
      <c r="J34" s="55">
        <v>0</v>
      </c>
      <c r="K34" s="55">
        <v>0</v>
      </c>
      <c r="L34" s="56">
        <v>0</v>
      </c>
    </row>
    <row r="35" spans="1:12" x14ac:dyDescent="0.25">
      <c r="A35" s="2" t="s">
        <v>0</v>
      </c>
      <c r="B35" s="3" t="s">
        <v>13</v>
      </c>
      <c r="C35" s="53">
        <v>0</v>
      </c>
      <c r="D35" s="53">
        <v>0</v>
      </c>
      <c r="E35" s="54">
        <v>0</v>
      </c>
      <c r="F35" s="53">
        <v>0</v>
      </c>
      <c r="G35" s="53">
        <v>0</v>
      </c>
      <c r="H35" s="54">
        <v>0</v>
      </c>
      <c r="I35" s="55">
        <v>0</v>
      </c>
      <c r="J35" s="55">
        <v>0</v>
      </c>
      <c r="K35" s="55">
        <v>0</v>
      </c>
      <c r="L35" s="56">
        <v>0</v>
      </c>
    </row>
    <row r="36" spans="1:12" x14ac:dyDescent="0.25">
      <c r="A36" s="2" t="s">
        <v>1</v>
      </c>
      <c r="B36" s="3" t="s">
        <v>11</v>
      </c>
      <c r="C36" s="53">
        <v>0</v>
      </c>
      <c r="D36" s="53">
        <v>6.6964575496998704E-2</v>
      </c>
      <c r="E36" s="54">
        <v>6.6937590711175624E-2</v>
      </c>
      <c r="F36" s="53">
        <v>0</v>
      </c>
      <c r="G36" s="53">
        <v>0</v>
      </c>
      <c r="H36" s="54">
        <v>0</v>
      </c>
      <c r="I36" s="53">
        <v>0</v>
      </c>
      <c r="J36" s="55">
        <v>0</v>
      </c>
      <c r="K36" s="55">
        <v>0</v>
      </c>
      <c r="L36" s="56">
        <v>6.6937590711175624E-2</v>
      </c>
    </row>
    <row r="37" spans="1:12" x14ac:dyDescent="0.25">
      <c r="A37" s="2" t="s">
        <v>1</v>
      </c>
      <c r="B37" s="3" t="s">
        <v>18</v>
      </c>
      <c r="C37" s="53">
        <v>0</v>
      </c>
      <c r="D37" s="53">
        <v>2.2753128555176336E-3</v>
      </c>
      <c r="E37" s="54">
        <v>2.274395970289422E-3</v>
      </c>
      <c r="F37" s="53">
        <v>0</v>
      </c>
      <c r="G37" s="53">
        <v>0</v>
      </c>
      <c r="H37" s="54">
        <v>0</v>
      </c>
      <c r="I37" s="53">
        <v>0</v>
      </c>
      <c r="J37" s="55">
        <v>0</v>
      </c>
      <c r="K37" s="55">
        <v>0</v>
      </c>
      <c r="L37" s="56">
        <v>2.274395970289422E-3</v>
      </c>
    </row>
    <row r="38" spans="1:12" x14ac:dyDescent="0.25">
      <c r="A38" s="2" t="s">
        <v>1</v>
      </c>
      <c r="B38" s="3" t="s">
        <v>12</v>
      </c>
      <c r="C38" s="53">
        <v>0</v>
      </c>
      <c r="D38" s="53">
        <v>0</v>
      </c>
      <c r="E38" s="54">
        <v>0</v>
      </c>
      <c r="F38" s="53">
        <v>0</v>
      </c>
      <c r="G38" s="53">
        <v>0</v>
      </c>
      <c r="H38" s="54">
        <v>0</v>
      </c>
      <c r="I38" s="53">
        <v>0</v>
      </c>
      <c r="J38" s="55">
        <v>0</v>
      </c>
      <c r="K38" s="55">
        <v>0</v>
      </c>
      <c r="L38" s="56">
        <v>0</v>
      </c>
    </row>
    <row r="39" spans="1:12" x14ac:dyDescent="0.25">
      <c r="A39" s="2" t="s">
        <v>1</v>
      </c>
      <c r="B39" s="3" t="s">
        <v>13</v>
      </c>
      <c r="C39" s="53">
        <v>0</v>
      </c>
      <c r="D39" s="53">
        <v>0</v>
      </c>
      <c r="E39" s="54">
        <v>0</v>
      </c>
      <c r="F39" s="53">
        <v>0</v>
      </c>
      <c r="G39" s="53">
        <v>0</v>
      </c>
      <c r="H39" s="54">
        <v>0</v>
      </c>
      <c r="I39" s="53">
        <v>0</v>
      </c>
      <c r="J39" s="55">
        <v>0</v>
      </c>
      <c r="K39" s="55">
        <v>0</v>
      </c>
      <c r="L39" s="56">
        <v>0</v>
      </c>
    </row>
    <row r="40" spans="1:12" ht="15.75" thickBot="1" x14ac:dyDescent="0.3">
      <c r="A40" s="40" t="s">
        <v>5</v>
      </c>
      <c r="B40" s="41"/>
      <c r="C40" s="57">
        <v>0.51694915254237284</v>
      </c>
      <c r="D40" s="57">
        <v>0.58243909438448693</v>
      </c>
      <c r="E40" s="57">
        <v>0.58241270383334764</v>
      </c>
      <c r="F40" s="57">
        <v>0</v>
      </c>
      <c r="G40" s="57">
        <v>0</v>
      </c>
      <c r="H40" s="57">
        <v>0</v>
      </c>
      <c r="I40" s="57">
        <v>0</v>
      </c>
      <c r="J40" s="57">
        <v>0</v>
      </c>
      <c r="K40" s="57">
        <v>0</v>
      </c>
      <c r="L40" s="58">
        <v>0.58241270383334764</v>
      </c>
    </row>
    <row r="41" spans="1:12" x14ac:dyDescent="0.25">
      <c r="E41" s="5"/>
    </row>
    <row r="42" spans="1:12" ht="15.75" thickBot="1" x14ac:dyDescent="0.3">
      <c r="A42" s="1" t="s">
        <v>16</v>
      </c>
      <c r="C42" s="13" t="s">
        <v>32</v>
      </c>
      <c r="D42" s="13" t="s">
        <v>33</v>
      </c>
      <c r="E42" s="13" t="s">
        <v>34</v>
      </c>
      <c r="F42" s="13" t="s">
        <v>35</v>
      </c>
      <c r="G42" s="13" t="s">
        <v>36</v>
      </c>
      <c r="H42" s="13" t="s">
        <v>39</v>
      </c>
      <c r="I42" s="13" t="s">
        <v>37</v>
      </c>
      <c r="J42" s="13" t="s">
        <v>38</v>
      </c>
      <c r="K42" s="13" t="s">
        <v>39</v>
      </c>
    </row>
    <row r="43" spans="1:12" x14ac:dyDescent="0.25">
      <c r="A43" s="45"/>
      <c r="B43" s="46"/>
      <c r="C43" s="29" t="s">
        <v>21</v>
      </c>
      <c r="D43" s="30"/>
      <c r="E43" s="31"/>
      <c r="F43" s="29" t="s">
        <v>22</v>
      </c>
      <c r="G43" s="30"/>
      <c r="H43" s="31"/>
      <c r="I43" s="24" t="s">
        <v>23</v>
      </c>
      <c r="J43" s="32"/>
      <c r="K43" s="25"/>
      <c r="L43" s="50" t="s">
        <v>5</v>
      </c>
    </row>
    <row r="44" spans="1:12" x14ac:dyDescent="0.25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1"/>
    </row>
    <row r="45" spans="1:12" x14ac:dyDescent="0.25">
      <c r="A45" s="2" t="s">
        <v>10</v>
      </c>
      <c r="B45" s="3" t="s">
        <v>11</v>
      </c>
      <c r="C45" s="53">
        <v>0</v>
      </c>
      <c r="D45" s="53">
        <v>0</v>
      </c>
      <c r="E45" s="54">
        <v>0</v>
      </c>
      <c r="F45" s="53">
        <v>0</v>
      </c>
      <c r="G45" s="53">
        <v>0</v>
      </c>
      <c r="H45" s="54">
        <v>0</v>
      </c>
      <c r="I45" s="55">
        <v>0</v>
      </c>
      <c r="J45" s="55">
        <v>0</v>
      </c>
      <c r="K45" s="55">
        <v>0</v>
      </c>
      <c r="L45" s="56">
        <v>0</v>
      </c>
    </row>
    <row r="46" spans="1:12" x14ac:dyDescent="0.25">
      <c r="A46" s="2" t="s">
        <v>0</v>
      </c>
      <c r="B46" s="3" t="s">
        <v>11</v>
      </c>
      <c r="C46" s="53">
        <v>8.4745762711864406E-3</v>
      </c>
      <c r="D46" s="53">
        <v>7.1781679290211717E-2</v>
      </c>
      <c r="E46" s="54">
        <v>7.1756168359941946E-2</v>
      </c>
      <c r="F46" s="53">
        <v>0</v>
      </c>
      <c r="G46" s="53">
        <v>0</v>
      </c>
      <c r="H46" s="54">
        <v>0</v>
      </c>
      <c r="I46" s="55">
        <v>0</v>
      </c>
      <c r="J46" s="55">
        <v>0</v>
      </c>
      <c r="K46" s="55">
        <v>0</v>
      </c>
      <c r="L46" s="56">
        <v>7.1756168359941946E-2</v>
      </c>
    </row>
    <row r="47" spans="1:12" x14ac:dyDescent="0.25">
      <c r="A47" s="2" t="s">
        <v>0</v>
      </c>
      <c r="B47" s="3" t="s">
        <v>13</v>
      </c>
      <c r="C47" s="53">
        <v>0</v>
      </c>
      <c r="D47" s="53">
        <v>0</v>
      </c>
      <c r="E47" s="54">
        <v>0</v>
      </c>
      <c r="F47" s="53">
        <v>0</v>
      </c>
      <c r="G47" s="53">
        <v>0</v>
      </c>
      <c r="H47" s="54">
        <v>0</v>
      </c>
      <c r="I47" s="55">
        <v>0</v>
      </c>
      <c r="J47" s="55">
        <v>0</v>
      </c>
      <c r="K47" s="55">
        <v>0</v>
      </c>
      <c r="L47" s="56">
        <v>0</v>
      </c>
    </row>
    <row r="48" spans="1:12" x14ac:dyDescent="0.25">
      <c r="A48" s="2" t="s">
        <v>1</v>
      </c>
      <c r="B48" s="3" t="s">
        <v>11</v>
      </c>
      <c r="C48" s="53">
        <v>0</v>
      </c>
      <c r="D48" s="53">
        <v>5.732695152490374E-3</v>
      </c>
      <c r="E48" s="54">
        <v>5.7303850422607359E-3</v>
      </c>
      <c r="F48" s="53">
        <v>0</v>
      </c>
      <c r="G48" s="53">
        <v>0</v>
      </c>
      <c r="H48" s="54">
        <v>0</v>
      </c>
      <c r="I48" s="55">
        <v>0</v>
      </c>
      <c r="J48" s="55">
        <v>0</v>
      </c>
      <c r="K48" s="55">
        <v>0</v>
      </c>
      <c r="L48" s="56">
        <v>5.7303850422607359E-3</v>
      </c>
    </row>
    <row r="49" spans="1:12" x14ac:dyDescent="0.25">
      <c r="A49" s="2" t="s">
        <v>1</v>
      </c>
      <c r="B49" s="3" t="s">
        <v>13</v>
      </c>
      <c r="C49" s="53">
        <v>0</v>
      </c>
      <c r="D49" s="53">
        <v>0</v>
      </c>
      <c r="E49" s="54">
        <v>0</v>
      </c>
      <c r="F49" s="53">
        <v>0</v>
      </c>
      <c r="G49" s="53">
        <v>0</v>
      </c>
      <c r="H49" s="54">
        <v>0</v>
      </c>
      <c r="I49" s="55">
        <v>0</v>
      </c>
      <c r="J49" s="55">
        <v>0</v>
      </c>
      <c r="K49" s="55">
        <v>0</v>
      </c>
      <c r="L49" s="56">
        <v>0</v>
      </c>
    </row>
    <row r="50" spans="1:12" ht="15.75" thickBot="1" x14ac:dyDescent="0.3">
      <c r="A50" s="40" t="s">
        <v>5</v>
      </c>
      <c r="B50" s="41"/>
      <c r="C50" s="57">
        <v>8.4745762711864406E-3</v>
      </c>
      <c r="D50" s="57">
        <v>7.7514374442702094E-2</v>
      </c>
      <c r="E50" s="57">
        <v>7.7486553402202688E-2</v>
      </c>
      <c r="F50" s="57">
        <v>0</v>
      </c>
      <c r="G50" s="57">
        <v>0</v>
      </c>
      <c r="H50" s="57">
        <v>0</v>
      </c>
      <c r="I50" s="57">
        <v>0</v>
      </c>
      <c r="J50" s="57">
        <v>0</v>
      </c>
      <c r="K50" s="57">
        <v>0</v>
      </c>
      <c r="L50" s="58">
        <v>7.7486553402202688E-2</v>
      </c>
    </row>
    <row r="51" spans="1:12" x14ac:dyDescent="0.25">
      <c r="E51" s="5"/>
    </row>
    <row r="52" spans="1:12" ht="15.75" thickBot="1" x14ac:dyDescent="0.3">
      <c r="A52" s="1" t="s">
        <v>17</v>
      </c>
      <c r="C52" s="13" t="s">
        <v>32</v>
      </c>
      <c r="D52" s="13" t="s">
        <v>33</v>
      </c>
      <c r="E52" s="13" t="s">
        <v>34</v>
      </c>
      <c r="F52" s="13" t="s">
        <v>35</v>
      </c>
      <c r="G52" s="13" t="s">
        <v>36</v>
      </c>
      <c r="H52" s="13" t="s">
        <v>39</v>
      </c>
      <c r="I52" s="13" t="s">
        <v>37</v>
      </c>
      <c r="J52" s="13" t="s">
        <v>38</v>
      </c>
      <c r="K52" s="13" t="s">
        <v>39</v>
      </c>
    </row>
    <row r="53" spans="1:12" ht="14.45" customHeight="1" x14ac:dyDescent="0.25">
      <c r="A53" s="24"/>
      <c r="B53" s="25"/>
      <c r="C53" s="29" t="s">
        <v>21</v>
      </c>
      <c r="D53" s="30"/>
      <c r="E53" s="31"/>
      <c r="F53" s="29" t="s">
        <v>22</v>
      </c>
      <c r="G53" s="30"/>
      <c r="H53" s="31"/>
      <c r="I53" s="24" t="s">
        <v>23</v>
      </c>
      <c r="J53" s="32"/>
      <c r="K53" s="25"/>
      <c r="L53" s="50" t="s">
        <v>5</v>
      </c>
    </row>
    <row r="54" spans="1:12" x14ac:dyDescent="0.25">
      <c r="A54" s="38" t="s">
        <v>6</v>
      </c>
      <c r="B54" s="39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1"/>
    </row>
    <row r="55" spans="1:12" x14ac:dyDescent="0.25">
      <c r="A55" s="38" t="s">
        <v>10</v>
      </c>
      <c r="B55" s="39"/>
      <c r="C55" s="53">
        <v>0</v>
      </c>
      <c r="D55" s="53">
        <v>0</v>
      </c>
      <c r="E55" s="54">
        <v>0</v>
      </c>
      <c r="F55" s="53">
        <v>0</v>
      </c>
      <c r="G55" s="53">
        <v>0</v>
      </c>
      <c r="H55" s="54">
        <v>0</v>
      </c>
      <c r="I55" s="55">
        <v>0</v>
      </c>
      <c r="J55" s="55">
        <v>0</v>
      </c>
      <c r="K55" s="55">
        <v>0</v>
      </c>
      <c r="L55" s="56">
        <v>0</v>
      </c>
    </row>
    <row r="56" spans="1:12" x14ac:dyDescent="0.25">
      <c r="A56" s="38" t="s">
        <v>0</v>
      </c>
      <c r="B56" s="39"/>
      <c r="C56" s="53">
        <v>5.0847457627118647E-2</v>
      </c>
      <c r="D56" s="53">
        <v>0.11207111548408477</v>
      </c>
      <c r="E56" s="54">
        <v>0.11204644412191582</v>
      </c>
      <c r="F56" s="53">
        <v>0</v>
      </c>
      <c r="G56" s="53">
        <v>0</v>
      </c>
      <c r="H56" s="54">
        <v>0</v>
      </c>
      <c r="I56" s="55">
        <v>0</v>
      </c>
      <c r="J56" s="55">
        <v>0</v>
      </c>
      <c r="K56" s="55">
        <v>0</v>
      </c>
      <c r="L56" s="56">
        <v>0.11204644412191582</v>
      </c>
    </row>
    <row r="57" spans="1:12" x14ac:dyDescent="0.25">
      <c r="A57" s="38" t="s">
        <v>1</v>
      </c>
      <c r="B57" s="39"/>
      <c r="C57" s="53">
        <v>0</v>
      </c>
      <c r="D57" s="53">
        <v>0</v>
      </c>
      <c r="E57" s="54">
        <v>0</v>
      </c>
      <c r="F57" s="53">
        <v>0</v>
      </c>
      <c r="G57" s="53">
        <v>0</v>
      </c>
      <c r="H57" s="54">
        <v>0</v>
      </c>
      <c r="I57" s="53">
        <v>0</v>
      </c>
      <c r="J57" s="55">
        <v>0</v>
      </c>
      <c r="K57" s="55">
        <v>0</v>
      </c>
      <c r="L57" s="56">
        <v>0</v>
      </c>
    </row>
    <row r="58" spans="1:12" ht="15.75" thickBot="1" x14ac:dyDescent="0.3">
      <c r="A58" s="40" t="s">
        <v>5</v>
      </c>
      <c r="B58" s="41"/>
      <c r="C58" s="57">
        <v>5.0847457627118647E-2</v>
      </c>
      <c r="D58" s="57">
        <v>0.11207111548408477</v>
      </c>
      <c r="E58" s="57">
        <v>0.11204644412191582</v>
      </c>
      <c r="F58" s="57">
        <v>0</v>
      </c>
      <c r="G58" s="57">
        <v>0</v>
      </c>
      <c r="H58" s="57">
        <v>0</v>
      </c>
      <c r="I58" s="57">
        <v>0</v>
      </c>
      <c r="J58" s="57">
        <v>0</v>
      </c>
      <c r="K58" s="57">
        <v>0</v>
      </c>
      <c r="L58" s="57">
        <v>0.11204644412191582</v>
      </c>
    </row>
    <row r="60" spans="1:12" ht="15" customHeight="1" thickBot="1" x14ac:dyDescent="0.3"/>
    <row r="61" spans="1:12" ht="15.75" thickBot="1" x14ac:dyDescent="0.3">
      <c r="A61" s="6"/>
      <c r="B61" s="29" t="s">
        <v>21</v>
      </c>
      <c r="C61" s="30"/>
      <c r="D61" s="31"/>
      <c r="E61" s="29" t="s">
        <v>22</v>
      </c>
      <c r="F61" s="30"/>
      <c r="G61" s="31"/>
      <c r="H61" s="24" t="s">
        <v>23</v>
      </c>
      <c r="I61" s="32"/>
      <c r="J61" s="25"/>
      <c r="K61" s="36" t="s">
        <v>19</v>
      </c>
      <c r="L61" s="8"/>
    </row>
    <row r="62" spans="1:12" ht="15.75" thickBot="1" x14ac:dyDescent="0.3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37"/>
      <c r="L62" s="8"/>
    </row>
    <row r="63" spans="1:12" ht="27.75" thickBot="1" x14ac:dyDescent="0.3">
      <c r="A63" s="7" t="s">
        <v>20</v>
      </c>
      <c r="B63" s="52">
        <v>118</v>
      </c>
      <c r="C63" s="52">
        <v>292707</v>
      </c>
      <c r="D63" s="52">
        <v>292825</v>
      </c>
      <c r="E63" s="52">
        <v>0</v>
      </c>
      <c r="F63" s="52">
        <v>0</v>
      </c>
      <c r="G63" s="52">
        <v>0</v>
      </c>
      <c r="H63" s="52">
        <v>0</v>
      </c>
      <c r="I63" s="52">
        <v>0</v>
      </c>
      <c r="J63" s="52">
        <v>0</v>
      </c>
      <c r="K63" s="52">
        <v>292825</v>
      </c>
      <c r="L63" s="23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topLeftCell="A4" zoomScale="85" zoomScaleNormal="85" workbookViewId="0">
      <selection activeCell="N2" sqref="N2"/>
    </sheetView>
  </sheetViews>
  <sheetFormatPr defaultRowHeight="15" x14ac:dyDescent="0.25"/>
  <cols>
    <col min="1" max="1" width="16" style="4" customWidth="1"/>
    <col min="2" max="2" width="19.42578125" style="4" bestFit="1" customWidth="1"/>
    <col min="3" max="3" width="14.5703125" style="4" customWidth="1"/>
    <col min="4" max="4" width="13.5703125" style="4" bestFit="1" customWidth="1"/>
    <col min="5" max="5" width="14.140625" style="4" customWidth="1"/>
    <col min="6" max="6" width="13.5703125" style="4" customWidth="1"/>
    <col min="7" max="7" width="13.42578125" style="4" bestFit="1" customWidth="1"/>
    <col min="8" max="8" width="15.42578125" style="4" bestFit="1" customWidth="1"/>
    <col min="9" max="11" width="15.42578125" style="4" customWidth="1"/>
    <col min="12" max="12" width="16.42578125" style="4" bestFit="1" customWidth="1"/>
    <col min="13" max="213" width="8.85546875" style="4"/>
    <col min="214" max="214" width="16" style="4" customWidth="1"/>
    <col min="215" max="215" width="17.5703125" style="4" customWidth="1"/>
    <col min="216" max="216" width="12.42578125" style="4" bestFit="1" customWidth="1"/>
    <col min="217" max="217" width="13.5703125" style="4" bestFit="1" customWidth="1"/>
    <col min="218" max="218" width="16.85546875" style="4" customWidth="1"/>
    <col min="219" max="219" width="13.5703125" style="4" customWidth="1"/>
    <col min="220" max="220" width="12" style="4" customWidth="1"/>
    <col min="221" max="221" width="12.42578125" style="4" customWidth="1"/>
    <col min="222" max="222" width="16.42578125" style="4" bestFit="1" customWidth="1"/>
    <col min="223" max="223" width="8.85546875" style="4"/>
    <col min="224" max="224" width="22.5703125" style="4" bestFit="1" customWidth="1"/>
    <col min="225" max="225" width="11.42578125" style="4" bestFit="1" customWidth="1"/>
    <col min="226" max="226" width="11" style="4" bestFit="1" customWidth="1"/>
    <col min="227" max="469" width="8.85546875" style="4"/>
    <col min="470" max="470" width="16" style="4" customWidth="1"/>
    <col min="471" max="471" width="17.5703125" style="4" customWidth="1"/>
    <col min="472" max="472" width="12.42578125" style="4" bestFit="1" customWidth="1"/>
    <col min="473" max="473" width="13.5703125" style="4" bestFit="1" customWidth="1"/>
    <col min="474" max="474" width="16.85546875" style="4" customWidth="1"/>
    <col min="475" max="475" width="13.5703125" style="4" customWidth="1"/>
    <col min="476" max="476" width="12" style="4" customWidth="1"/>
    <col min="477" max="477" width="12.42578125" style="4" customWidth="1"/>
    <col min="478" max="478" width="16.42578125" style="4" bestFit="1" customWidth="1"/>
    <col min="479" max="479" width="8.85546875" style="4"/>
    <col min="480" max="480" width="22.5703125" style="4" bestFit="1" customWidth="1"/>
    <col min="481" max="481" width="11.42578125" style="4" bestFit="1" customWidth="1"/>
    <col min="482" max="482" width="11" style="4" bestFit="1" customWidth="1"/>
    <col min="483" max="725" width="8.85546875" style="4"/>
    <col min="726" max="726" width="16" style="4" customWidth="1"/>
    <col min="727" max="727" width="17.5703125" style="4" customWidth="1"/>
    <col min="728" max="728" width="12.42578125" style="4" bestFit="1" customWidth="1"/>
    <col min="729" max="729" width="13.5703125" style="4" bestFit="1" customWidth="1"/>
    <col min="730" max="730" width="16.85546875" style="4" customWidth="1"/>
    <col min="731" max="731" width="13.5703125" style="4" customWidth="1"/>
    <col min="732" max="732" width="12" style="4" customWidth="1"/>
    <col min="733" max="733" width="12.42578125" style="4" customWidth="1"/>
    <col min="734" max="734" width="16.42578125" style="4" bestFit="1" customWidth="1"/>
    <col min="735" max="735" width="8.85546875" style="4"/>
    <col min="736" max="736" width="22.5703125" style="4" bestFit="1" customWidth="1"/>
    <col min="737" max="737" width="11.42578125" style="4" bestFit="1" customWidth="1"/>
    <col min="738" max="738" width="11" style="4" bestFit="1" customWidth="1"/>
    <col min="739" max="981" width="8.85546875" style="4"/>
    <col min="982" max="982" width="16" style="4" customWidth="1"/>
    <col min="983" max="983" width="17.5703125" style="4" customWidth="1"/>
    <col min="984" max="984" width="12.42578125" style="4" bestFit="1" customWidth="1"/>
    <col min="985" max="985" width="13.5703125" style="4" bestFit="1" customWidth="1"/>
    <col min="986" max="986" width="16.85546875" style="4" customWidth="1"/>
    <col min="987" max="987" width="13.5703125" style="4" customWidth="1"/>
    <col min="988" max="988" width="12" style="4" customWidth="1"/>
    <col min="989" max="989" width="12.42578125" style="4" customWidth="1"/>
    <col min="990" max="990" width="16.42578125" style="4" bestFit="1" customWidth="1"/>
    <col min="991" max="991" width="8.85546875" style="4"/>
    <col min="992" max="992" width="22.5703125" style="4" bestFit="1" customWidth="1"/>
    <col min="993" max="993" width="11.42578125" style="4" bestFit="1" customWidth="1"/>
    <col min="994" max="994" width="11" style="4" bestFit="1" customWidth="1"/>
    <col min="995" max="1237" width="8.85546875" style="4"/>
    <col min="1238" max="1238" width="16" style="4" customWidth="1"/>
    <col min="1239" max="1239" width="17.5703125" style="4" customWidth="1"/>
    <col min="1240" max="1240" width="12.42578125" style="4" bestFit="1" customWidth="1"/>
    <col min="1241" max="1241" width="13.5703125" style="4" bestFit="1" customWidth="1"/>
    <col min="1242" max="1242" width="16.85546875" style="4" customWidth="1"/>
    <col min="1243" max="1243" width="13.5703125" style="4" customWidth="1"/>
    <col min="1244" max="1244" width="12" style="4" customWidth="1"/>
    <col min="1245" max="1245" width="12.42578125" style="4" customWidth="1"/>
    <col min="1246" max="1246" width="16.42578125" style="4" bestFit="1" customWidth="1"/>
    <col min="1247" max="1247" width="8.85546875" style="4"/>
    <col min="1248" max="1248" width="22.5703125" style="4" bestFit="1" customWidth="1"/>
    <col min="1249" max="1249" width="11.42578125" style="4" bestFit="1" customWidth="1"/>
    <col min="1250" max="1250" width="11" style="4" bestFit="1" customWidth="1"/>
    <col min="1251" max="1493" width="8.85546875" style="4"/>
    <col min="1494" max="1494" width="16" style="4" customWidth="1"/>
    <col min="1495" max="1495" width="17.5703125" style="4" customWidth="1"/>
    <col min="1496" max="1496" width="12.42578125" style="4" bestFit="1" customWidth="1"/>
    <col min="1497" max="1497" width="13.5703125" style="4" bestFit="1" customWidth="1"/>
    <col min="1498" max="1498" width="16.85546875" style="4" customWidth="1"/>
    <col min="1499" max="1499" width="13.5703125" style="4" customWidth="1"/>
    <col min="1500" max="1500" width="12" style="4" customWidth="1"/>
    <col min="1501" max="1501" width="12.42578125" style="4" customWidth="1"/>
    <col min="1502" max="1502" width="16.42578125" style="4" bestFit="1" customWidth="1"/>
    <col min="1503" max="1503" width="8.85546875" style="4"/>
    <col min="1504" max="1504" width="22.5703125" style="4" bestFit="1" customWidth="1"/>
    <col min="1505" max="1505" width="11.42578125" style="4" bestFit="1" customWidth="1"/>
    <col min="1506" max="1506" width="11" style="4" bestFit="1" customWidth="1"/>
    <col min="1507" max="1749" width="8.85546875" style="4"/>
    <col min="1750" max="1750" width="16" style="4" customWidth="1"/>
    <col min="1751" max="1751" width="17.5703125" style="4" customWidth="1"/>
    <col min="1752" max="1752" width="12.42578125" style="4" bestFit="1" customWidth="1"/>
    <col min="1753" max="1753" width="13.5703125" style="4" bestFit="1" customWidth="1"/>
    <col min="1754" max="1754" width="16.85546875" style="4" customWidth="1"/>
    <col min="1755" max="1755" width="13.5703125" style="4" customWidth="1"/>
    <col min="1756" max="1756" width="12" style="4" customWidth="1"/>
    <col min="1757" max="1757" width="12.42578125" style="4" customWidth="1"/>
    <col min="1758" max="1758" width="16.42578125" style="4" bestFit="1" customWidth="1"/>
    <col min="1759" max="1759" width="8.85546875" style="4"/>
    <col min="1760" max="1760" width="22.5703125" style="4" bestFit="1" customWidth="1"/>
    <col min="1761" max="1761" width="11.42578125" style="4" bestFit="1" customWidth="1"/>
    <col min="1762" max="1762" width="11" style="4" bestFit="1" customWidth="1"/>
    <col min="1763" max="2005" width="8.85546875" style="4"/>
    <col min="2006" max="2006" width="16" style="4" customWidth="1"/>
    <col min="2007" max="2007" width="17.5703125" style="4" customWidth="1"/>
    <col min="2008" max="2008" width="12.42578125" style="4" bestFit="1" customWidth="1"/>
    <col min="2009" max="2009" width="13.5703125" style="4" bestFit="1" customWidth="1"/>
    <col min="2010" max="2010" width="16.85546875" style="4" customWidth="1"/>
    <col min="2011" max="2011" width="13.5703125" style="4" customWidth="1"/>
    <col min="2012" max="2012" width="12" style="4" customWidth="1"/>
    <col min="2013" max="2013" width="12.42578125" style="4" customWidth="1"/>
    <col min="2014" max="2014" width="16.42578125" style="4" bestFit="1" customWidth="1"/>
    <col min="2015" max="2015" width="8.85546875" style="4"/>
    <col min="2016" max="2016" width="22.5703125" style="4" bestFit="1" customWidth="1"/>
    <col min="2017" max="2017" width="11.42578125" style="4" bestFit="1" customWidth="1"/>
    <col min="2018" max="2018" width="11" style="4" bestFit="1" customWidth="1"/>
    <col min="2019" max="2261" width="8.85546875" style="4"/>
    <col min="2262" max="2262" width="16" style="4" customWidth="1"/>
    <col min="2263" max="2263" width="17.5703125" style="4" customWidth="1"/>
    <col min="2264" max="2264" width="12.42578125" style="4" bestFit="1" customWidth="1"/>
    <col min="2265" max="2265" width="13.5703125" style="4" bestFit="1" customWidth="1"/>
    <col min="2266" max="2266" width="16.85546875" style="4" customWidth="1"/>
    <col min="2267" max="2267" width="13.5703125" style="4" customWidth="1"/>
    <col min="2268" max="2268" width="12" style="4" customWidth="1"/>
    <col min="2269" max="2269" width="12.42578125" style="4" customWidth="1"/>
    <col min="2270" max="2270" width="16.42578125" style="4" bestFit="1" customWidth="1"/>
    <col min="2271" max="2271" width="8.85546875" style="4"/>
    <col min="2272" max="2272" width="22.5703125" style="4" bestFit="1" customWidth="1"/>
    <col min="2273" max="2273" width="11.42578125" style="4" bestFit="1" customWidth="1"/>
    <col min="2274" max="2274" width="11" style="4" bestFit="1" customWidth="1"/>
    <col min="2275" max="2517" width="8.85546875" style="4"/>
    <col min="2518" max="2518" width="16" style="4" customWidth="1"/>
    <col min="2519" max="2519" width="17.5703125" style="4" customWidth="1"/>
    <col min="2520" max="2520" width="12.42578125" style="4" bestFit="1" customWidth="1"/>
    <col min="2521" max="2521" width="13.5703125" style="4" bestFit="1" customWidth="1"/>
    <col min="2522" max="2522" width="16.85546875" style="4" customWidth="1"/>
    <col min="2523" max="2523" width="13.5703125" style="4" customWidth="1"/>
    <col min="2524" max="2524" width="12" style="4" customWidth="1"/>
    <col min="2525" max="2525" width="12.42578125" style="4" customWidth="1"/>
    <col min="2526" max="2526" width="16.42578125" style="4" bestFit="1" customWidth="1"/>
    <col min="2527" max="2527" width="8.85546875" style="4"/>
    <col min="2528" max="2528" width="22.5703125" style="4" bestFit="1" customWidth="1"/>
    <col min="2529" max="2529" width="11.42578125" style="4" bestFit="1" customWidth="1"/>
    <col min="2530" max="2530" width="11" style="4" bestFit="1" customWidth="1"/>
    <col min="2531" max="2773" width="8.85546875" style="4"/>
    <col min="2774" max="2774" width="16" style="4" customWidth="1"/>
    <col min="2775" max="2775" width="17.5703125" style="4" customWidth="1"/>
    <col min="2776" max="2776" width="12.42578125" style="4" bestFit="1" customWidth="1"/>
    <col min="2777" max="2777" width="13.5703125" style="4" bestFit="1" customWidth="1"/>
    <col min="2778" max="2778" width="16.85546875" style="4" customWidth="1"/>
    <col min="2779" max="2779" width="13.5703125" style="4" customWidth="1"/>
    <col min="2780" max="2780" width="12" style="4" customWidth="1"/>
    <col min="2781" max="2781" width="12.42578125" style="4" customWidth="1"/>
    <col min="2782" max="2782" width="16.42578125" style="4" bestFit="1" customWidth="1"/>
    <col min="2783" max="2783" width="8.85546875" style="4"/>
    <col min="2784" max="2784" width="22.5703125" style="4" bestFit="1" customWidth="1"/>
    <col min="2785" max="2785" width="11.42578125" style="4" bestFit="1" customWidth="1"/>
    <col min="2786" max="2786" width="11" style="4" bestFit="1" customWidth="1"/>
    <col min="2787" max="3029" width="8.85546875" style="4"/>
    <col min="3030" max="3030" width="16" style="4" customWidth="1"/>
    <col min="3031" max="3031" width="17.5703125" style="4" customWidth="1"/>
    <col min="3032" max="3032" width="12.42578125" style="4" bestFit="1" customWidth="1"/>
    <col min="3033" max="3033" width="13.5703125" style="4" bestFit="1" customWidth="1"/>
    <col min="3034" max="3034" width="16.85546875" style="4" customWidth="1"/>
    <col min="3035" max="3035" width="13.5703125" style="4" customWidth="1"/>
    <col min="3036" max="3036" width="12" style="4" customWidth="1"/>
    <col min="3037" max="3037" width="12.42578125" style="4" customWidth="1"/>
    <col min="3038" max="3038" width="16.42578125" style="4" bestFit="1" customWidth="1"/>
    <col min="3039" max="3039" width="8.85546875" style="4"/>
    <col min="3040" max="3040" width="22.5703125" style="4" bestFit="1" customWidth="1"/>
    <col min="3041" max="3041" width="11.42578125" style="4" bestFit="1" customWidth="1"/>
    <col min="3042" max="3042" width="11" style="4" bestFit="1" customWidth="1"/>
    <col min="3043" max="3285" width="8.85546875" style="4"/>
    <col min="3286" max="3286" width="16" style="4" customWidth="1"/>
    <col min="3287" max="3287" width="17.5703125" style="4" customWidth="1"/>
    <col min="3288" max="3288" width="12.42578125" style="4" bestFit="1" customWidth="1"/>
    <col min="3289" max="3289" width="13.5703125" style="4" bestFit="1" customWidth="1"/>
    <col min="3290" max="3290" width="16.85546875" style="4" customWidth="1"/>
    <col min="3291" max="3291" width="13.5703125" style="4" customWidth="1"/>
    <col min="3292" max="3292" width="12" style="4" customWidth="1"/>
    <col min="3293" max="3293" width="12.42578125" style="4" customWidth="1"/>
    <col min="3294" max="3294" width="16.42578125" style="4" bestFit="1" customWidth="1"/>
    <col min="3295" max="3295" width="8.85546875" style="4"/>
    <col min="3296" max="3296" width="22.5703125" style="4" bestFit="1" customWidth="1"/>
    <col min="3297" max="3297" width="11.42578125" style="4" bestFit="1" customWidth="1"/>
    <col min="3298" max="3298" width="11" style="4" bestFit="1" customWidth="1"/>
    <col min="3299" max="3541" width="8.85546875" style="4"/>
    <col min="3542" max="3542" width="16" style="4" customWidth="1"/>
    <col min="3543" max="3543" width="17.5703125" style="4" customWidth="1"/>
    <col min="3544" max="3544" width="12.42578125" style="4" bestFit="1" customWidth="1"/>
    <col min="3545" max="3545" width="13.5703125" style="4" bestFit="1" customWidth="1"/>
    <col min="3546" max="3546" width="16.85546875" style="4" customWidth="1"/>
    <col min="3547" max="3547" width="13.5703125" style="4" customWidth="1"/>
    <col min="3548" max="3548" width="12" style="4" customWidth="1"/>
    <col min="3549" max="3549" width="12.42578125" style="4" customWidth="1"/>
    <col min="3550" max="3550" width="16.42578125" style="4" bestFit="1" customWidth="1"/>
    <col min="3551" max="3551" width="8.85546875" style="4"/>
    <col min="3552" max="3552" width="22.5703125" style="4" bestFit="1" customWidth="1"/>
    <col min="3553" max="3553" width="11.42578125" style="4" bestFit="1" customWidth="1"/>
    <col min="3554" max="3554" width="11" style="4" bestFit="1" customWidth="1"/>
    <col min="3555" max="3797" width="8.85546875" style="4"/>
    <col min="3798" max="3798" width="16" style="4" customWidth="1"/>
    <col min="3799" max="3799" width="17.5703125" style="4" customWidth="1"/>
    <col min="3800" max="3800" width="12.42578125" style="4" bestFit="1" customWidth="1"/>
    <col min="3801" max="3801" width="13.5703125" style="4" bestFit="1" customWidth="1"/>
    <col min="3802" max="3802" width="16.85546875" style="4" customWidth="1"/>
    <col min="3803" max="3803" width="13.5703125" style="4" customWidth="1"/>
    <col min="3804" max="3804" width="12" style="4" customWidth="1"/>
    <col min="3805" max="3805" width="12.42578125" style="4" customWidth="1"/>
    <col min="3806" max="3806" width="16.42578125" style="4" bestFit="1" customWidth="1"/>
    <col min="3807" max="3807" width="8.85546875" style="4"/>
    <col min="3808" max="3808" width="22.5703125" style="4" bestFit="1" customWidth="1"/>
    <col min="3809" max="3809" width="11.42578125" style="4" bestFit="1" customWidth="1"/>
    <col min="3810" max="3810" width="11" style="4" bestFit="1" customWidth="1"/>
    <col min="3811" max="4053" width="8.85546875" style="4"/>
    <col min="4054" max="4054" width="16" style="4" customWidth="1"/>
    <col min="4055" max="4055" width="17.5703125" style="4" customWidth="1"/>
    <col min="4056" max="4056" width="12.42578125" style="4" bestFit="1" customWidth="1"/>
    <col min="4057" max="4057" width="13.5703125" style="4" bestFit="1" customWidth="1"/>
    <col min="4058" max="4058" width="16.85546875" style="4" customWidth="1"/>
    <col min="4059" max="4059" width="13.5703125" style="4" customWidth="1"/>
    <col min="4060" max="4060" width="12" style="4" customWidth="1"/>
    <col min="4061" max="4061" width="12.42578125" style="4" customWidth="1"/>
    <col min="4062" max="4062" width="16.42578125" style="4" bestFit="1" customWidth="1"/>
    <col min="4063" max="4063" width="8.85546875" style="4"/>
    <col min="4064" max="4064" width="22.5703125" style="4" bestFit="1" customWidth="1"/>
    <col min="4065" max="4065" width="11.42578125" style="4" bestFit="1" customWidth="1"/>
    <col min="4066" max="4066" width="11" style="4" bestFit="1" customWidth="1"/>
    <col min="4067" max="4309" width="8.85546875" style="4"/>
    <col min="4310" max="4310" width="16" style="4" customWidth="1"/>
    <col min="4311" max="4311" width="17.5703125" style="4" customWidth="1"/>
    <col min="4312" max="4312" width="12.42578125" style="4" bestFit="1" customWidth="1"/>
    <col min="4313" max="4313" width="13.5703125" style="4" bestFit="1" customWidth="1"/>
    <col min="4314" max="4314" width="16.85546875" style="4" customWidth="1"/>
    <col min="4315" max="4315" width="13.5703125" style="4" customWidth="1"/>
    <col min="4316" max="4316" width="12" style="4" customWidth="1"/>
    <col min="4317" max="4317" width="12.42578125" style="4" customWidth="1"/>
    <col min="4318" max="4318" width="16.42578125" style="4" bestFit="1" customWidth="1"/>
    <col min="4319" max="4319" width="8.85546875" style="4"/>
    <col min="4320" max="4320" width="22.5703125" style="4" bestFit="1" customWidth="1"/>
    <col min="4321" max="4321" width="11.42578125" style="4" bestFit="1" customWidth="1"/>
    <col min="4322" max="4322" width="11" style="4" bestFit="1" customWidth="1"/>
    <col min="4323" max="4565" width="8.85546875" style="4"/>
    <col min="4566" max="4566" width="16" style="4" customWidth="1"/>
    <col min="4567" max="4567" width="17.5703125" style="4" customWidth="1"/>
    <col min="4568" max="4568" width="12.42578125" style="4" bestFit="1" customWidth="1"/>
    <col min="4569" max="4569" width="13.5703125" style="4" bestFit="1" customWidth="1"/>
    <col min="4570" max="4570" width="16.85546875" style="4" customWidth="1"/>
    <col min="4571" max="4571" width="13.5703125" style="4" customWidth="1"/>
    <col min="4572" max="4572" width="12" style="4" customWidth="1"/>
    <col min="4573" max="4573" width="12.42578125" style="4" customWidth="1"/>
    <col min="4574" max="4574" width="16.42578125" style="4" bestFit="1" customWidth="1"/>
    <col min="4575" max="4575" width="8.85546875" style="4"/>
    <col min="4576" max="4576" width="22.5703125" style="4" bestFit="1" customWidth="1"/>
    <col min="4577" max="4577" width="11.42578125" style="4" bestFit="1" customWidth="1"/>
    <col min="4578" max="4578" width="11" style="4" bestFit="1" customWidth="1"/>
    <col min="4579" max="4821" width="8.85546875" style="4"/>
    <col min="4822" max="4822" width="16" style="4" customWidth="1"/>
    <col min="4823" max="4823" width="17.5703125" style="4" customWidth="1"/>
    <col min="4824" max="4824" width="12.42578125" style="4" bestFit="1" customWidth="1"/>
    <col min="4825" max="4825" width="13.5703125" style="4" bestFit="1" customWidth="1"/>
    <col min="4826" max="4826" width="16.85546875" style="4" customWidth="1"/>
    <col min="4827" max="4827" width="13.5703125" style="4" customWidth="1"/>
    <col min="4828" max="4828" width="12" style="4" customWidth="1"/>
    <col min="4829" max="4829" width="12.42578125" style="4" customWidth="1"/>
    <col min="4830" max="4830" width="16.42578125" style="4" bestFit="1" customWidth="1"/>
    <col min="4831" max="4831" width="8.85546875" style="4"/>
    <col min="4832" max="4832" width="22.5703125" style="4" bestFit="1" customWidth="1"/>
    <col min="4833" max="4833" width="11.42578125" style="4" bestFit="1" customWidth="1"/>
    <col min="4834" max="4834" width="11" style="4" bestFit="1" customWidth="1"/>
    <col min="4835" max="5077" width="8.85546875" style="4"/>
    <col min="5078" max="5078" width="16" style="4" customWidth="1"/>
    <col min="5079" max="5079" width="17.5703125" style="4" customWidth="1"/>
    <col min="5080" max="5080" width="12.42578125" style="4" bestFit="1" customWidth="1"/>
    <col min="5081" max="5081" width="13.5703125" style="4" bestFit="1" customWidth="1"/>
    <col min="5082" max="5082" width="16.85546875" style="4" customWidth="1"/>
    <col min="5083" max="5083" width="13.5703125" style="4" customWidth="1"/>
    <col min="5084" max="5084" width="12" style="4" customWidth="1"/>
    <col min="5085" max="5085" width="12.42578125" style="4" customWidth="1"/>
    <col min="5086" max="5086" width="16.42578125" style="4" bestFit="1" customWidth="1"/>
    <col min="5087" max="5087" width="8.85546875" style="4"/>
    <col min="5088" max="5088" width="22.5703125" style="4" bestFit="1" customWidth="1"/>
    <col min="5089" max="5089" width="11.42578125" style="4" bestFit="1" customWidth="1"/>
    <col min="5090" max="5090" width="11" style="4" bestFit="1" customWidth="1"/>
    <col min="5091" max="5333" width="8.85546875" style="4"/>
    <col min="5334" max="5334" width="16" style="4" customWidth="1"/>
    <col min="5335" max="5335" width="17.5703125" style="4" customWidth="1"/>
    <col min="5336" max="5336" width="12.42578125" style="4" bestFit="1" customWidth="1"/>
    <col min="5337" max="5337" width="13.5703125" style="4" bestFit="1" customWidth="1"/>
    <col min="5338" max="5338" width="16.85546875" style="4" customWidth="1"/>
    <col min="5339" max="5339" width="13.5703125" style="4" customWidth="1"/>
    <col min="5340" max="5340" width="12" style="4" customWidth="1"/>
    <col min="5341" max="5341" width="12.42578125" style="4" customWidth="1"/>
    <col min="5342" max="5342" width="16.42578125" style="4" bestFit="1" customWidth="1"/>
    <col min="5343" max="5343" width="8.85546875" style="4"/>
    <col min="5344" max="5344" width="22.5703125" style="4" bestFit="1" customWidth="1"/>
    <col min="5345" max="5345" width="11.42578125" style="4" bestFit="1" customWidth="1"/>
    <col min="5346" max="5346" width="11" style="4" bestFit="1" customWidth="1"/>
    <col min="5347" max="5589" width="8.85546875" style="4"/>
    <col min="5590" max="5590" width="16" style="4" customWidth="1"/>
    <col min="5591" max="5591" width="17.5703125" style="4" customWidth="1"/>
    <col min="5592" max="5592" width="12.42578125" style="4" bestFit="1" customWidth="1"/>
    <col min="5593" max="5593" width="13.5703125" style="4" bestFit="1" customWidth="1"/>
    <col min="5594" max="5594" width="16.85546875" style="4" customWidth="1"/>
    <col min="5595" max="5595" width="13.5703125" style="4" customWidth="1"/>
    <col min="5596" max="5596" width="12" style="4" customWidth="1"/>
    <col min="5597" max="5597" width="12.42578125" style="4" customWidth="1"/>
    <col min="5598" max="5598" width="16.42578125" style="4" bestFit="1" customWidth="1"/>
    <col min="5599" max="5599" width="8.85546875" style="4"/>
    <col min="5600" max="5600" width="22.5703125" style="4" bestFit="1" customWidth="1"/>
    <col min="5601" max="5601" width="11.42578125" style="4" bestFit="1" customWidth="1"/>
    <col min="5602" max="5602" width="11" style="4" bestFit="1" customWidth="1"/>
    <col min="5603" max="5845" width="8.85546875" style="4"/>
    <col min="5846" max="5846" width="16" style="4" customWidth="1"/>
    <col min="5847" max="5847" width="17.5703125" style="4" customWidth="1"/>
    <col min="5848" max="5848" width="12.42578125" style="4" bestFit="1" customWidth="1"/>
    <col min="5849" max="5849" width="13.5703125" style="4" bestFit="1" customWidth="1"/>
    <col min="5850" max="5850" width="16.85546875" style="4" customWidth="1"/>
    <col min="5851" max="5851" width="13.5703125" style="4" customWidth="1"/>
    <col min="5852" max="5852" width="12" style="4" customWidth="1"/>
    <col min="5853" max="5853" width="12.42578125" style="4" customWidth="1"/>
    <col min="5854" max="5854" width="16.42578125" style="4" bestFit="1" customWidth="1"/>
    <col min="5855" max="5855" width="8.85546875" style="4"/>
    <col min="5856" max="5856" width="22.5703125" style="4" bestFit="1" customWidth="1"/>
    <col min="5857" max="5857" width="11.42578125" style="4" bestFit="1" customWidth="1"/>
    <col min="5858" max="5858" width="11" style="4" bestFit="1" customWidth="1"/>
    <col min="5859" max="6101" width="8.85546875" style="4"/>
    <col min="6102" max="6102" width="16" style="4" customWidth="1"/>
    <col min="6103" max="6103" width="17.5703125" style="4" customWidth="1"/>
    <col min="6104" max="6104" width="12.42578125" style="4" bestFit="1" customWidth="1"/>
    <col min="6105" max="6105" width="13.5703125" style="4" bestFit="1" customWidth="1"/>
    <col min="6106" max="6106" width="16.85546875" style="4" customWidth="1"/>
    <col min="6107" max="6107" width="13.5703125" style="4" customWidth="1"/>
    <col min="6108" max="6108" width="12" style="4" customWidth="1"/>
    <col min="6109" max="6109" width="12.42578125" style="4" customWidth="1"/>
    <col min="6110" max="6110" width="16.42578125" style="4" bestFit="1" customWidth="1"/>
    <col min="6111" max="6111" width="8.85546875" style="4"/>
    <col min="6112" max="6112" width="22.5703125" style="4" bestFit="1" customWidth="1"/>
    <col min="6113" max="6113" width="11.42578125" style="4" bestFit="1" customWidth="1"/>
    <col min="6114" max="6114" width="11" style="4" bestFit="1" customWidth="1"/>
    <col min="6115" max="6357" width="8.85546875" style="4"/>
    <col min="6358" max="6358" width="16" style="4" customWidth="1"/>
    <col min="6359" max="6359" width="17.5703125" style="4" customWidth="1"/>
    <col min="6360" max="6360" width="12.42578125" style="4" bestFit="1" customWidth="1"/>
    <col min="6361" max="6361" width="13.5703125" style="4" bestFit="1" customWidth="1"/>
    <col min="6362" max="6362" width="16.85546875" style="4" customWidth="1"/>
    <col min="6363" max="6363" width="13.5703125" style="4" customWidth="1"/>
    <col min="6364" max="6364" width="12" style="4" customWidth="1"/>
    <col min="6365" max="6365" width="12.42578125" style="4" customWidth="1"/>
    <col min="6366" max="6366" width="16.42578125" style="4" bestFit="1" customWidth="1"/>
    <col min="6367" max="6367" width="8.85546875" style="4"/>
    <col min="6368" max="6368" width="22.5703125" style="4" bestFit="1" customWidth="1"/>
    <col min="6369" max="6369" width="11.42578125" style="4" bestFit="1" customWidth="1"/>
    <col min="6370" max="6370" width="11" style="4" bestFit="1" customWidth="1"/>
    <col min="6371" max="6613" width="8.85546875" style="4"/>
    <col min="6614" max="6614" width="16" style="4" customWidth="1"/>
    <col min="6615" max="6615" width="17.5703125" style="4" customWidth="1"/>
    <col min="6616" max="6616" width="12.42578125" style="4" bestFit="1" customWidth="1"/>
    <col min="6617" max="6617" width="13.5703125" style="4" bestFit="1" customWidth="1"/>
    <col min="6618" max="6618" width="16.85546875" style="4" customWidth="1"/>
    <col min="6619" max="6619" width="13.5703125" style="4" customWidth="1"/>
    <col min="6620" max="6620" width="12" style="4" customWidth="1"/>
    <col min="6621" max="6621" width="12.42578125" style="4" customWidth="1"/>
    <col min="6622" max="6622" width="16.42578125" style="4" bestFit="1" customWidth="1"/>
    <col min="6623" max="6623" width="8.85546875" style="4"/>
    <col min="6624" max="6624" width="22.5703125" style="4" bestFit="1" customWidth="1"/>
    <col min="6625" max="6625" width="11.42578125" style="4" bestFit="1" customWidth="1"/>
    <col min="6626" max="6626" width="11" style="4" bestFit="1" customWidth="1"/>
    <col min="6627" max="6869" width="8.85546875" style="4"/>
    <col min="6870" max="6870" width="16" style="4" customWidth="1"/>
    <col min="6871" max="6871" width="17.5703125" style="4" customWidth="1"/>
    <col min="6872" max="6872" width="12.42578125" style="4" bestFit="1" customWidth="1"/>
    <col min="6873" max="6873" width="13.5703125" style="4" bestFit="1" customWidth="1"/>
    <col min="6874" max="6874" width="16.85546875" style="4" customWidth="1"/>
    <col min="6875" max="6875" width="13.5703125" style="4" customWidth="1"/>
    <col min="6876" max="6876" width="12" style="4" customWidth="1"/>
    <col min="6877" max="6877" width="12.42578125" style="4" customWidth="1"/>
    <col min="6878" max="6878" width="16.42578125" style="4" bestFit="1" customWidth="1"/>
    <col min="6879" max="6879" width="8.85546875" style="4"/>
    <col min="6880" max="6880" width="22.5703125" style="4" bestFit="1" customWidth="1"/>
    <col min="6881" max="6881" width="11.42578125" style="4" bestFit="1" customWidth="1"/>
    <col min="6882" max="6882" width="11" style="4" bestFit="1" customWidth="1"/>
    <col min="6883" max="7125" width="8.85546875" style="4"/>
    <col min="7126" max="7126" width="16" style="4" customWidth="1"/>
    <col min="7127" max="7127" width="17.5703125" style="4" customWidth="1"/>
    <col min="7128" max="7128" width="12.42578125" style="4" bestFit="1" customWidth="1"/>
    <col min="7129" max="7129" width="13.5703125" style="4" bestFit="1" customWidth="1"/>
    <col min="7130" max="7130" width="16.85546875" style="4" customWidth="1"/>
    <col min="7131" max="7131" width="13.5703125" style="4" customWidth="1"/>
    <col min="7132" max="7132" width="12" style="4" customWidth="1"/>
    <col min="7133" max="7133" width="12.42578125" style="4" customWidth="1"/>
    <col min="7134" max="7134" width="16.42578125" style="4" bestFit="1" customWidth="1"/>
    <col min="7135" max="7135" width="8.85546875" style="4"/>
    <col min="7136" max="7136" width="22.5703125" style="4" bestFit="1" customWidth="1"/>
    <col min="7137" max="7137" width="11.42578125" style="4" bestFit="1" customWidth="1"/>
    <col min="7138" max="7138" width="11" style="4" bestFit="1" customWidth="1"/>
    <col min="7139" max="7381" width="8.85546875" style="4"/>
    <col min="7382" max="7382" width="16" style="4" customWidth="1"/>
    <col min="7383" max="7383" width="17.5703125" style="4" customWidth="1"/>
    <col min="7384" max="7384" width="12.42578125" style="4" bestFit="1" customWidth="1"/>
    <col min="7385" max="7385" width="13.5703125" style="4" bestFit="1" customWidth="1"/>
    <col min="7386" max="7386" width="16.85546875" style="4" customWidth="1"/>
    <col min="7387" max="7387" width="13.5703125" style="4" customWidth="1"/>
    <col min="7388" max="7388" width="12" style="4" customWidth="1"/>
    <col min="7389" max="7389" width="12.42578125" style="4" customWidth="1"/>
    <col min="7390" max="7390" width="16.42578125" style="4" bestFit="1" customWidth="1"/>
    <col min="7391" max="7391" width="8.85546875" style="4"/>
    <col min="7392" max="7392" width="22.5703125" style="4" bestFit="1" customWidth="1"/>
    <col min="7393" max="7393" width="11.42578125" style="4" bestFit="1" customWidth="1"/>
    <col min="7394" max="7394" width="11" style="4" bestFit="1" customWidth="1"/>
    <col min="7395" max="7637" width="8.85546875" style="4"/>
    <col min="7638" max="7638" width="16" style="4" customWidth="1"/>
    <col min="7639" max="7639" width="17.5703125" style="4" customWidth="1"/>
    <col min="7640" max="7640" width="12.42578125" style="4" bestFit="1" customWidth="1"/>
    <col min="7641" max="7641" width="13.5703125" style="4" bestFit="1" customWidth="1"/>
    <col min="7642" max="7642" width="16.85546875" style="4" customWidth="1"/>
    <col min="7643" max="7643" width="13.5703125" style="4" customWidth="1"/>
    <col min="7644" max="7644" width="12" style="4" customWidth="1"/>
    <col min="7645" max="7645" width="12.42578125" style="4" customWidth="1"/>
    <col min="7646" max="7646" width="16.42578125" style="4" bestFit="1" customWidth="1"/>
    <col min="7647" max="7647" width="8.85546875" style="4"/>
    <col min="7648" max="7648" width="22.5703125" style="4" bestFit="1" customWidth="1"/>
    <col min="7649" max="7649" width="11.42578125" style="4" bestFit="1" customWidth="1"/>
    <col min="7650" max="7650" width="11" style="4" bestFit="1" customWidth="1"/>
    <col min="7651" max="7893" width="8.85546875" style="4"/>
    <col min="7894" max="7894" width="16" style="4" customWidth="1"/>
    <col min="7895" max="7895" width="17.5703125" style="4" customWidth="1"/>
    <col min="7896" max="7896" width="12.42578125" style="4" bestFit="1" customWidth="1"/>
    <col min="7897" max="7897" width="13.5703125" style="4" bestFit="1" customWidth="1"/>
    <col min="7898" max="7898" width="16.85546875" style="4" customWidth="1"/>
    <col min="7899" max="7899" width="13.5703125" style="4" customWidth="1"/>
    <col min="7900" max="7900" width="12" style="4" customWidth="1"/>
    <col min="7901" max="7901" width="12.42578125" style="4" customWidth="1"/>
    <col min="7902" max="7902" width="16.42578125" style="4" bestFit="1" customWidth="1"/>
    <col min="7903" max="7903" width="8.85546875" style="4"/>
    <col min="7904" max="7904" width="22.5703125" style="4" bestFit="1" customWidth="1"/>
    <col min="7905" max="7905" width="11.42578125" style="4" bestFit="1" customWidth="1"/>
    <col min="7906" max="7906" width="11" style="4" bestFit="1" customWidth="1"/>
    <col min="7907" max="8149" width="8.85546875" style="4"/>
    <col min="8150" max="8150" width="16" style="4" customWidth="1"/>
    <col min="8151" max="8151" width="17.5703125" style="4" customWidth="1"/>
    <col min="8152" max="8152" width="12.42578125" style="4" bestFit="1" customWidth="1"/>
    <col min="8153" max="8153" width="13.5703125" style="4" bestFit="1" customWidth="1"/>
    <col min="8154" max="8154" width="16.85546875" style="4" customWidth="1"/>
    <col min="8155" max="8155" width="13.5703125" style="4" customWidth="1"/>
    <col min="8156" max="8156" width="12" style="4" customWidth="1"/>
    <col min="8157" max="8157" width="12.42578125" style="4" customWidth="1"/>
    <col min="8158" max="8158" width="16.42578125" style="4" bestFit="1" customWidth="1"/>
    <col min="8159" max="8159" width="8.85546875" style="4"/>
    <col min="8160" max="8160" width="22.5703125" style="4" bestFit="1" customWidth="1"/>
    <col min="8161" max="8161" width="11.42578125" style="4" bestFit="1" customWidth="1"/>
    <col min="8162" max="8162" width="11" style="4" bestFit="1" customWidth="1"/>
    <col min="8163" max="8405" width="8.85546875" style="4"/>
    <col min="8406" max="8406" width="16" style="4" customWidth="1"/>
    <col min="8407" max="8407" width="17.5703125" style="4" customWidth="1"/>
    <col min="8408" max="8408" width="12.42578125" style="4" bestFit="1" customWidth="1"/>
    <col min="8409" max="8409" width="13.5703125" style="4" bestFit="1" customWidth="1"/>
    <col min="8410" max="8410" width="16.85546875" style="4" customWidth="1"/>
    <col min="8411" max="8411" width="13.5703125" style="4" customWidth="1"/>
    <col min="8412" max="8412" width="12" style="4" customWidth="1"/>
    <col min="8413" max="8413" width="12.42578125" style="4" customWidth="1"/>
    <col min="8414" max="8414" width="16.42578125" style="4" bestFit="1" customWidth="1"/>
    <col min="8415" max="8415" width="8.85546875" style="4"/>
    <col min="8416" max="8416" width="22.5703125" style="4" bestFit="1" customWidth="1"/>
    <col min="8417" max="8417" width="11.42578125" style="4" bestFit="1" customWidth="1"/>
    <col min="8418" max="8418" width="11" style="4" bestFit="1" customWidth="1"/>
    <col min="8419" max="8661" width="8.85546875" style="4"/>
    <col min="8662" max="8662" width="16" style="4" customWidth="1"/>
    <col min="8663" max="8663" width="17.5703125" style="4" customWidth="1"/>
    <col min="8664" max="8664" width="12.42578125" style="4" bestFit="1" customWidth="1"/>
    <col min="8665" max="8665" width="13.5703125" style="4" bestFit="1" customWidth="1"/>
    <col min="8666" max="8666" width="16.85546875" style="4" customWidth="1"/>
    <col min="8667" max="8667" width="13.5703125" style="4" customWidth="1"/>
    <col min="8668" max="8668" width="12" style="4" customWidth="1"/>
    <col min="8669" max="8669" width="12.42578125" style="4" customWidth="1"/>
    <col min="8670" max="8670" width="16.42578125" style="4" bestFit="1" customWidth="1"/>
    <col min="8671" max="8671" width="8.85546875" style="4"/>
    <col min="8672" max="8672" width="22.5703125" style="4" bestFit="1" customWidth="1"/>
    <col min="8673" max="8673" width="11.42578125" style="4" bestFit="1" customWidth="1"/>
    <col min="8674" max="8674" width="11" style="4" bestFit="1" customWidth="1"/>
    <col min="8675" max="8917" width="8.85546875" style="4"/>
    <col min="8918" max="8918" width="16" style="4" customWidth="1"/>
    <col min="8919" max="8919" width="17.5703125" style="4" customWidth="1"/>
    <col min="8920" max="8920" width="12.42578125" style="4" bestFit="1" customWidth="1"/>
    <col min="8921" max="8921" width="13.5703125" style="4" bestFit="1" customWidth="1"/>
    <col min="8922" max="8922" width="16.85546875" style="4" customWidth="1"/>
    <col min="8923" max="8923" width="13.5703125" style="4" customWidth="1"/>
    <col min="8924" max="8924" width="12" style="4" customWidth="1"/>
    <col min="8925" max="8925" width="12.42578125" style="4" customWidth="1"/>
    <col min="8926" max="8926" width="16.42578125" style="4" bestFit="1" customWidth="1"/>
    <col min="8927" max="8927" width="8.85546875" style="4"/>
    <col min="8928" max="8928" width="22.5703125" style="4" bestFit="1" customWidth="1"/>
    <col min="8929" max="8929" width="11.42578125" style="4" bestFit="1" customWidth="1"/>
    <col min="8930" max="8930" width="11" style="4" bestFit="1" customWidth="1"/>
    <col min="8931" max="9173" width="8.85546875" style="4"/>
    <col min="9174" max="9174" width="16" style="4" customWidth="1"/>
    <col min="9175" max="9175" width="17.5703125" style="4" customWidth="1"/>
    <col min="9176" max="9176" width="12.42578125" style="4" bestFit="1" customWidth="1"/>
    <col min="9177" max="9177" width="13.5703125" style="4" bestFit="1" customWidth="1"/>
    <col min="9178" max="9178" width="16.85546875" style="4" customWidth="1"/>
    <col min="9179" max="9179" width="13.5703125" style="4" customWidth="1"/>
    <col min="9180" max="9180" width="12" style="4" customWidth="1"/>
    <col min="9181" max="9181" width="12.42578125" style="4" customWidth="1"/>
    <col min="9182" max="9182" width="16.42578125" style="4" bestFit="1" customWidth="1"/>
    <col min="9183" max="9183" width="8.85546875" style="4"/>
    <col min="9184" max="9184" width="22.5703125" style="4" bestFit="1" customWidth="1"/>
    <col min="9185" max="9185" width="11.42578125" style="4" bestFit="1" customWidth="1"/>
    <col min="9186" max="9186" width="11" style="4" bestFit="1" customWidth="1"/>
    <col min="9187" max="9429" width="8.85546875" style="4"/>
    <col min="9430" max="9430" width="16" style="4" customWidth="1"/>
    <col min="9431" max="9431" width="17.5703125" style="4" customWidth="1"/>
    <col min="9432" max="9432" width="12.42578125" style="4" bestFit="1" customWidth="1"/>
    <col min="9433" max="9433" width="13.5703125" style="4" bestFit="1" customWidth="1"/>
    <col min="9434" max="9434" width="16.85546875" style="4" customWidth="1"/>
    <col min="9435" max="9435" width="13.5703125" style="4" customWidth="1"/>
    <col min="9436" max="9436" width="12" style="4" customWidth="1"/>
    <col min="9437" max="9437" width="12.42578125" style="4" customWidth="1"/>
    <col min="9438" max="9438" width="16.42578125" style="4" bestFit="1" customWidth="1"/>
    <col min="9439" max="9439" width="8.85546875" style="4"/>
    <col min="9440" max="9440" width="22.5703125" style="4" bestFit="1" customWidth="1"/>
    <col min="9441" max="9441" width="11.42578125" style="4" bestFit="1" customWidth="1"/>
    <col min="9442" max="9442" width="11" style="4" bestFit="1" customWidth="1"/>
    <col min="9443" max="9685" width="8.85546875" style="4"/>
    <col min="9686" max="9686" width="16" style="4" customWidth="1"/>
    <col min="9687" max="9687" width="17.5703125" style="4" customWidth="1"/>
    <col min="9688" max="9688" width="12.42578125" style="4" bestFit="1" customWidth="1"/>
    <col min="9689" max="9689" width="13.5703125" style="4" bestFit="1" customWidth="1"/>
    <col min="9690" max="9690" width="16.85546875" style="4" customWidth="1"/>
    <col min="9691" max="9691" width="13.5703125" style="4" customWidth="1"/>
    <col min="9692" max="9692" width="12" style="4" customWidth="1"/>
    <col min="9693" max="9693" width="12.42578125" style="4" customWidth="1"/>
    <col min="9694" max="9694" width="16.42578125" style="4" bestFit="1" customWidth="1"/>
    <col min="9695" max="9695" width="8.85546875" style="4"/>
    <col min="9696" max="9696" width="22.5703125" style="4" bestFit="1" customWidth="1"/>
    <col min="9697" max="9697" width="11.42578125" style="4" bestFit="1" customWidth="1"/>
    <col min="9698" max="9698" width="11" style="4" bestFit="1" customWidth="1"/>
    <col min="9699" max="9941" width="8.85546875" style="4"/>
    <col min="9942" max="9942" width="16" style="4" customWidth="1"/>
    <col min="9943" max="9943" width="17.5703125" style="4" customWidth="1"/>
    <col min="9944" max="9944" width="12.42578125" style="4" bestFit="1" customWidth="1"/>
    <col min="9945" max="9945" width="13.5703125" style="4" bestFit="1" customWidth="1"/>
    <col min="9946" max="9946" width="16.85546875" style="4" customWidth="1"/>
    <col min="9947" max="9947" width="13.5703125" style="4" customWidth="1"/>
    <col min="9948" max="9948" width="12" style="4" customWidth="1"/>
    <col min="9949" max="9949" width="12.42578125" style="4" customWidth="1"/>
    <col min="9950" max="9950" width="16.42578125" style="4" bestFit="1" customWidth="1"/>
    <col min="9951" max="9951" width="8.85546875" style="4"/>
    <col min="9952" max="9952" width="22.5703125" style="4" bestFit="1" customWidth="1"/>
    <col min="9953" max="9953" width="11.42578125" style="4" bestFit="1" customWidth="1"/>
    <col min="9954" max="9954" width="11" style="4" bestFit="1" customWidth="1"/>
    <col min="9955" max="10197" width="8.85546875" style="4"/>
    <col min="10198" max="10198" width="16" style="4" customWidth="1"/>
    <col min="10199" max="10199" width="17.5703125" style="4" customWidth="1"/>
    <col min="10200" max="10200" width="12.42578125" style="4" bestFit="1" customWidth="1"/>
    <col min="10201" max="10201" width="13.5703125" style="4" bestFit="1" customWidth="1"/>
    <col min="10202" max="10202" width="16.85546875" style="4" customWidth="1"/>
    <col min="10203" max="10203" width="13.5703125" style="4" customWidth="1"/>
    <col min="10204" max="10204" width="12" style="4" customWidth="1"/>
    <col min="10205" max="10205" width="12.42578125" style="4" customWidth="1"/>
    <col min="10206" max="10206" width="16.42578125" style="4" bestFit="1" customWidth="1"/>
    <col min="10207" max="10207" width="8.85546875" style="4"/>
    <col min="10208" max="10208" width="22.5703125" style="4" bestFit="1" customWidth="1"/>
    <col min="10209" max="10209" width="11.42578125" style="4" bestFit="1" customWidth="1"/>
    <col min="10210" max="10210" width="11" style="4" bestFit="1" customWidth="1"/>
    <col min="10211" max="10453" width="8.85546875" style="4"/>
    <col min="10454" max="10454" width="16" style="4" customWidth="1"/>
    <col min="10455" max="10455" width="17.5703125" style="4" customWidth="1"/>
    <col min="10456" max="10456" width="12.42578125" style="4" bestFit="1" customWidth="1"/>
    <col min="10457" max="10457" width="13.5703125" style="4" bestFit="1" customWidth="1"/>
    <col min="10458" max="10458" width="16.85546875" style="4" customWidth="1"/>
    <col min="10459" max="10459" width="13.5703125" style="4" customWidth="1"/>
    <col min="10460" max="10460" width="12" style="4" customWidth="1"/>
    <col min="10461" max="10461" width="12.42578125" style="4" customWidth="1"/>
    <col min="10462" max="10462" width="16.42578125" style="4" bestFit="1" customWidth="1"/>
    <col min="10463" max="10463" width="8.85546875" style="4"/>
    <col min="10464" max="10464" width="22.5703125" style="4" bestFit="1" customWidth="1"/>
    <col min="10465" max="10465" width="11.42578125" style="4" bestFit="1" customWidth="1"/>
    <col min="10466" max="10466" width="11" style="4" bestFit="1" customWidth="1"/>
    <col min="10467" max="10709" width="8.85546875" style="4"/>
    <col min="10710" max="10710" width="16" style="4" customWidth="1"/>
    <col min="10711" max="10711" width="17.5703125" style="4" customWidth="1"/>
    <col min="10712" max="10712" width="12.42578125" style="4" bestFit="1" customWidth="1"/>
    <col min="10713" max="10713" width="13.5703125" style="4" bestFit="1" customWidth="1"/>
    <col min="10714" max="10714" width="16.85546875" style="4" customWidth="1"/>
    <col min="10715" max="10715" width="13.5703125" style="4" customWidth="1"/>
    <col min="10716" max="10716" width="12" style="4" customWidth="1"/>
    <col min="10717" max="10717" width="12.42578125" style="4" customWidth="1"/>
    <col min="10718" max="10718" width="16.42578125" style="4" bestFit="1" customWidth="1"/>
    <col min="10719" max="10719" width="8.85546875" style="4"/>
    <col min="10720" max="10720" width="22.5703125" style="4" bestFit="1" customWidth="1"/>
    <col min="10721" max="10721" width="11.42578125" style="4" bestFit="1" customWidth="1"/>
    <col min="10722" max="10722" width="11" style="4" bestFit="1" customWidth="1"/>
    <col min="10723" max="10965" width="8.85546875" style="4"/>
    <col min="10966" max="10966" width="16" style="4" customWidth="1"/>
    <col min="10967" max="10967" width="17.5703125" style="4" customWidth="1"/>
    <col min="10968" max="10968" width="12.42578125" style="4" bestFit="1" customWidth="1"/>
    <col min="10969" max="10969" width="13.5703125" style="4" bestFit="1" customWidth="1"/>
    <col min="10970" max="10970" width="16.85546875" style="4" customWidth="1"/>
    <col min="10971" max="10971" width="13.5703125" style="4" customWidth="1"/>
    <col min="10972" max="10972" width="12" style="4" customWidth="1"/>
    <col min="10973" max="10973" width="12.42578125" style="4" customWidth="1"/>
    <col min="10974" max="10974" width="16.42578125" style="4" bestFit="1" customWidth="1"/>
    <col min="10975" max="10975" width="8.85546875" style="4"/>
    <col min="10976" max="10976" width="22.5703125" style="4" bestFit="1" customWidth="1"/>
    <col min="10977" max="10977" width="11.42578125" style="4" bestFit="1" customWidth="1"/>
    <col min="10978" max="10978" width="11" style="4" bestFit="1" customWidth="1"/>
    <col min="10979" max="11221" width="8.85546875" style="4"/>
    <col min="11222" max="11222" width="16" style="4" customWidth="1"/>
    <col min="11223" max="11223" width="17.5703125" style="4" customWidth="1"/>
    <col min="11224" max="11224" width="12.42578125" style="4" bestFit="1" customWidth="1"/>
    <col min="11225" max="11225" width="13.5703125" style="4" bestFit="1" customWidth="1"/>
    <col min="11226" max="11226" width="16.85546875" style="4" customWidth="1"/>
    <col min="11227" max="11227" width="13.5703125" style="4" customWidth="1"/>
    <col min="11228" max="11228" width="12" style="4" customWidth="1"/>
    <col min="11229" max="11229" width="12.42578125" style="4" customWidth="1"/>
    <col min="11230" max="11230" width="16.42578125" style="4" bestFit="1" customWidth="1"/>
    <col min="11231" max="11231" width="8.85546875" style="4"/>
    <col min="11232" max="11232" width="22.5703125" style="4" bestFit="1" customWidth="1"/>
    <col min="11233" max="11233" width="11.42578125" style="4" bestFit="1" customWidth="1"/>
    <col min="11234" max="11234" width="11" style="4" bestFit="1" customWidth="1"/>
    <col min="11235" max="11477" width="8.85546875" style="4"/>
    <col min="11478" max="11478" width="16" style="4" customWidth="1"/>
    <col min="11479" max="11479" width="17.5703125" style="4" customWidth="1"/>
    <col min="11480" max="11480" width="12.42578125" style="4" bestFit="1" customWidth="1"/>
    <col min="11481" max="11481" width="13.5703125" style="4" bestFit="1" customWidth="1"/>
    <col min="11482" max="11482" width="16.85546875" style="4" customWidth="1"/>
    <col min="11483" max="11483" width="13.5703125" style="4" customWidth="1"/>
    <col min="11484" max="11484" width="12" style="4" customWidth="1"/>
    <col min="11485" max="11485" width="12.42578125" style="4" customWidth="1"/>
    <col min="11486" max="11486" width="16.42578125" style="4" bestFit="1" customWidth="1"/>
    <col min="11487" max="11487" width="8.85546875" style="4"/>
    <col min="11488" max="11488" width="22.5703125" style="4" bestFit="1" customWidth="1"/>
    <col min="11489" max="11489" width="11.42578125" style="4" bestFit="1" customWidth="1"/>
    <col min="11490" max="11490" width="11" style="4" bestFit="1" customWidth="1"/>
    <col min="11491" max="11733" width="8.85546875" style="4"/>
    <col min="11734" max="11734" width="16" style="4" customWidth="1"/>
    <col min="11735" max="11735" width="17.5703125" style="4" customWidth="1"/>
    <col min="11736" max="11736" width="12.42578125" style="4" bestFit="1" customWidth="1"/>
    <col min="11737" max="11737" width="13.5703125" style="4" bestFit="1" customWidth="1"/>
    <col min="11738" max="11738" width="16.85546875" style="4" customWidth="1"/>
    <col min="11739" max="11739" width="13.5703125" style="4" customWidth="1"/>
    <col min="11740" max="11740" width="12" style="4" customWidth="1"/>
    <col min="11741" max="11741" width="12.42578125" style="4" customWidth="1"/>
    <col min="11742" max="11742" width="16.42578125" style="4" bestFit="1" customWidth="1"/>
    <col min="11743" max="11743" width="8.85546875" style="4"/>
    <col min="11744" max="11744" width="22.5703125" style="4" bestFit="1" customWidth="1"/>
    <col min="11745" max="11745" width="11.42578125" style="4" bestFit="1" customWidth="1"/>
    <col min="11746" max="11746" width="11" style="4" bestFit="1" customWidth="1"/>
    <col min="11747" max="11989" width="8.85546875" style="4"/>
    <col min="11990" max="11990" width="16" style="4" customWidth="1"/>
    <col min="11991" max="11991" width="17.5703125" style="4" customWidth="1"/>
    <col min="11992" max="11992" width="12.42578125" style="4" bestFit="1" customWidth="1"/>
    <col min="11993" max="11993" width="13.5703125" style="4" bestFit="1" customWidth="1"/>
    <col min="11994" max="11994" width="16.85546875" style="4" customWidth="1"/>
    <col min="11995" max="11995" width="13.5703125" style="4" customWidth="1"/>
    <col min="11996" max="11996" width="12" style="4" customWidth="1"/>
    <col min="11997" max="11997" width="12.42578125" style="4" customWidth="1"/>
    <col min="11998" max="11998" width="16.42578125" style="4" bestFit="1" customWidth="1"/>
    <col min="11999" max="11999" width="8.85546875" style="4"/>
    <col min="12000" max="12000" width="22.5703125" style="4" bestFit="1" customWidth="1"/>
    <col min="12001" max="12001" width="11.42578125" style="4" bestFit="1" customWidth="1"/>
    <col min="12002" max="12002" width="11" style="4" bestFit="1" customWidth="1"/>
    <col min="12003" max="12245" width="8.85546875" style="4"/>
    <col min="12246" max="12246" width="16" style="4" customWidth="1"/>
    <col min="12247" max="12247" width="17.5703125" style="4" customWidth="1"/>
    <col min="12248" max="12248" width="12.42578125" style="4" bestFit="1" customWidth="1"/>
    <col min="12249" max="12249" width="13.5703125" style="4" bestFit="1" customWidth="1"/>
    <col min="12250" max="12250" width="16.85546875" style="4" customWidth="1"/>
    <col min="12251" max="12251" width="13.5703125" style="4" customWidth="1"/>
    <col min="12252" max="12252" width="12" style="4" customWidth="1"/>
    <col min="12253" max="12253" width="12.42578125" style="4" customWidth="1"/>
    <col min="12254" max="12254" width="16.42578125" style="4" bestFit="1" customWidth="1"/>
    <col min="12255" max="12255" width="8.85546875" style="4"/>
    <col min="12256" max="12256" width="22.5703125" style="4" bestFit="1" customWidth="1"/>
    <col min="12257" max="12257" width="11.42578125" style="4" bestFit="1" customWidth="1"/>
    <col min="12258" max="12258" width="11" style="4" bestFit="1" customWidth="1"/>
    <col min="12259" max="12501" width="8.85546875" style="4"/>
    <col min="12502" max="12502" width="16" style="4" customWidth="1"/>
    <col min="12503" max="12503" width="17.5703125" style="4" customWidth="1"/>
    <col min="12504" max="12504" width="12.42578125" style="4" bestFit="1" customWidth="1"/>
    <col min="12505" max="12505" width="13.5703125" style="4" bestFit="1" customWidth="1"/>
    <col min="12506" max="12506" width="16.85546875" style="4" customWidth="1"/>
    <col min="12507" max="12507" width="13.5703125" style="4" customWidth="1"/>
    <col min="12508" max="12508" width="12" style="4" customWidth="1"/>
    <col min="12509" max="12509" width="12.42578125" style="4" customWidth="1"/>
    <col min="12510" max="12510" width="16.42578125" style="4" bestFit="1" customWidth="1"/>
    <col min="12511" max="12511" width="8.85546875" style="4"/>
    <col min="12512" max="12512" width="22.5703125" style="4" bestFit="1" customWidth="1"/>
    <col min="12513" max="12513" width="11.42578125" style="4" bestFit="1" customWidth="1"/>
    <col min="12514" max="12514" width="11" style="4" bestFit="1" customWidth="1"/>
    <col min="12515" max="12757" width="8.85546875" style="4"/>
    <col min="12758" max="12758" width="16" style="4" customWidth="1"/>
    <col min="12759" max="12759" width="17.5703125" style="4" customWidth="1"/>
    <col min="12760" max="12760" width="12.42578125" style="4" bestFit="1" customWidth="1"/>
    <col min="12761" max="12761" width="13.5703125" style="4" bestFit="1" customWidth="1"/>
    <col min="12762" max="12762" width="16.85546875" style="4" customWidth="1"/>
    <col min="12763" max="12763" width="13.5703125" style="4" customWidth="1"/>
    <col min="12764" max="12764" width="12" style="4" customWidth="1"/>
    <col min="12765" max="12765" width="12.42578125" style="4" customWidth="1"/>
    <col min="12766" max="12766" width="16.42578125" style="4" bestFit="1" customWidth="1"/>
    <col min="12767" max="12767" width="8.85546875" style="4"/>
    <col min="12768" max="12768" width="22.5703125" style="4" bestFit="1" customWidth="1"/>
    <col min="12769" max="12769" width="11.42578125" style="4" bestFit="1" customWidth="1"/>
    <col min="12770" max="12770" width="11" style="4" bestFit="1" customWidth="1"/>
    <col min="12771" max="13013" width="8.85546875" style="4"/>
    <col min="13014" max="13014" width="16" style="4" customWidth="1"/>
    <col min="13015" max="13015" width="17.5703125" style="4" customWidth="1"/>
    <col min="13016" max="13016" width="12.42578125" style="4" bestFit="1" customWidth="1"/>
    <col min="13017" max="13017" width="13.5703125" style="4" bestFit="1" customWidth="1"/>
    <col min="13018" max="13018" width="16.85546875" style="4" customWidth="1"/>
    <col min="13019" max="13019" width="13.5703125" style="4" customWidth="1"/>
    <col min="13020" max="13020" width="12" style="4" customWidth="1"/>
    <col min="13021" max="13021" width="12.42578125" style="4" customWidth="1"/>
    <col min="13022" max="13022" width="16.42578125" style="4" bestFit="1" customWidth="1"/>
    <col min="13023" max="13023" width="8.85546875" style="4"/>
    <col min="13024" max="13024" width="22.5703125" style="4" bestFit="1" customWidth="1"/>
    <col min="13025" max="13025" width="11.42578125" style="4" bestFit="1" customWidth="1"/>
    <col min="13026" max="13026" width="11" style="4" bestFit="1" customWidth="1"/>
    <col min="13027" max="13269" width="8.85546875" style="4"/>
    <col min="13270" max="13270" width="16" style="4" customWidth="1"/>
    <col min="13271" max="13271" width="17.5703125" style="4" customWidth="1"/>
    <col min="13272" max="13272" width="12.42578125" style="4" bestFit="1" customWidth="1"/>
    <col min="13273" max="13273" width="13.5703125" style="4" bestFit="1" customWidth="1"/>
    <col min="13274" max="13274" width="16.85546875" style="4" customWidth="1"/>
    <col min="13275" max="13275" width="13.5703125" style="4" customWidth="1"/>
    <col min="13276" max="13276" width="12" style="4" customWidth="1"/>
    <col min="13277" max="13277" width="12.42578125" style="4" customWidth="1"/>
    <col min="13278" max="13278" width="16.42578125" style="4" bestFit="1" customWidth="1"/>
    <col min="13279" max="13279" width="8.85546875" style="4"/>
    <col min="13280" max="13280" width="22.5703125" style="4" bestFit="1" customWidth="1"/>
    <col min="13281" max="13281" width="11.42578125" style="4" bestFit="1" customWidth="1"/>
    <col min="13282" max="13282" width="11" style="4" bestFit="1" customWidth="1"/>
    <col min="13283" max="13525" width="8.85546875" style="4"/>
    <col min="13526" max="13526" width="16" style="4" customWidth="1"/>
    <col min="13527" max="13527" width="17.5703125" style="4" customWidth="1"/>
    <col min="13528" max="13528" width="12.42578125" style="4" bestFit="1" customWidth="1"/>
    <col min="13529" max="13529" width="13.5703125" style="4" bestFit="1" customWidth="1"/>
    <col min="13530" max="13530" width="16.85546875" style="4" customWidth="1"/>
    <col min="13531" max="13531" width="13.5703125" style="4" customWidth="1"/>
    <col min="13532" max="13532" width="12" style="4" customWidth="1"/>
    <col min="13533" max="13533" width="12.42578125" style="4" customWidth="1"/>
    <col min="13534" max="13534" width="16.42578125" style="4" bestFit="1" customWidth="1"/>
    <col min="13535" max="13535" width="8.85546875" style="4"/>
    <col min="13536" max="13536" width="22.5703125" style="4" bestFit="1" customWidth="1"/>
    <col min="13537" max="13537" width="11.42578125" style="4" bestFit="1" customWidth="1"/>
    <col min="13538" max="13538" width="11" style="4" bestFit="1" customWidth="1"/>
    <col min="13539" max="13781" width="8.85546875" style="4"/>
    <col min="13782" max="13782" width="16" style="4" customWidth="1"/>
    <col min="13783" max="13783" width="17.5703125" style="4" customWidth="1"/>
    <col min="13784" max="13784" width="12.42578125" style="4" bestFit="1" customWidth="1"/>
    <col min="13785" max="13785" width="13.5703125" style="4" bestFit="1" customWidth="1"/>
    <col min="13786" max="13786" width="16.85546875" style="4" customWidth="1"/>
    <col min="13787" max="13787" width="13.5703125" style="4" customWidth="1"/>
    <col min="13788" max="13788" width="12" style="4" customWidth="1"/>
    <col min="13789" max="13789" width="12.42578125" style="4" customWidth="1"/>
    <col min="13790" max="13790" width="16.42578125" style="4" bestFit="1" customWidth="1"/>
    <col min="13791" max="13791" width="8.85546875" style="4"/>
    <col min="13792" max="13792" width="22.5703125" style="4" bestFit="1" customWidth="1"/>
    <col min="13793" max="13793" width="11.42578125" style="4" bestFit="1" customWidth="1"/>
    <col min="13794" max="13794" width="11" style="4" bestFit="1" customWidth="1"/>
    <col min="13795" max="14037" width="8.85546875" style="4"/>
    <col min="14038" max="14038" width="16" style="4" customWidth="1"/>
    <col min="14039" max="14039" width="17.5703125" style="4" customWidth="1"/>
    <col min="14040" max="14040" width="12.42578125" style="4" bestFit="1" customWidth="1"/>
    <col min="14041" max="14041" width="13.5703125" style="4" bestFit="1" customWidth="1"/>
    <col min="14042" max="14042" width="16.85546875" style="4" customWidth="1"/>
    <col min="14043" max="14043" width="13.5703125" style="4" customWidth="1"/>
    <col min="14044" max="14044" width="12" style="4" customWidth="1"/>
    <col min="14045" max="14045" width="12.42578125" style="4" customWidth="1"/>
    <col min="14046" max="14046" width="16.42578125" style="4" bestFit="1" customWidth="1"/>
    <col min="14047" max="14047" width="8.85546875" style="4"/>
    <col min="14048" max="14048" width="22.5703125" style="4" bestFit="1" customWidth="1"/>
    <col min="14049" max="14049" width="11.42578125" style="4" bestFit="1" customWidth="1"/>
    <col min="14050" max="14050" width="11" style="4" bestFit="1" customWidth="1"/>
    <col min="14051" max="14293" width="8.85546875" style="4"/>
    <col min="14294" max="14294" width="16" style="4" customWidth="1"/>
    <col min="14295" max="14295" width="17.5703125" style="4" customWidth="1"/>
    <col min="14296" max="14296" width="12.42578125" style="4" bestFit="1" customWidth="1"/>
    <col min="14297" max="14297" width="13.5703125" style="4" bestFit="1" customWidth="1"/>
    <col min="14298" max="14298" width="16.85546875" style="4" customWidth="1"/>
    <col min="14299" max="14299" width="13.5703125" style="4" customWidth="1"/>
    <col min="14300" max="14300" width="12" style="4" customWidth="1"/>
    <col min="14301" max="14301" width="12.42578125" style="4" customWidth="1"/>
    <col min="14302" max="14302" width="16.42578125" style="4" bestFit="1" customWidth="1"/>
    <col min="14303" max="14303" width="8.85546875" style="4"/>
    <col min="14304" max="14304" width="22.5703125" style="4" bestFit="1" customWidth="1"/>
    <col min="14305" max="14305" width="11.42578125" style="4" bestFit="1" customWidth="1"/>
    <col min="14306" max="14306" width="11" style="4" bestFit="1" customWidth="1"/>
    <col min="14307" max="14549" width="8.85546875" style="4"/>
    <col min="14550" max="14550" width="16" style="4" customWidth="1"/>
    <col min="14551" max="14551" width="17.5703125" style="4" customWidth="1"/>
    <col min="14552" max="14552" width="12.42578125" style="4" bestFit="1" customWidth="1"/>
    <col min="14553" max="14553" width="13.5703125" style="4" bestFit="1" customWidth="1"/>
    <col min="14554" max="14554" width="16.85546875" style="4" customWidth="1"/>
    <col min="14555" max="14555" width="13.5703125" style="4" customWidth="1"/>
    <col min="14556" max="14556" width="12" style="4" customWidth="1"/>
    <col min="14557" max="14557" width="12.42578125" style="4" customWidth="1"/>
    <col min="14558" max="14558" width="16.42578125" style="4" bestFit="1" customWidth="1"/>
    <col min="14559" max="14559" width="8.85546875" style="4"/>
    <col min="14560" max="14560" width="22.5703125" style="4" bestFit="1" customWidth="1"/>
    <col min="14561" max="14561" width="11.42578125" style="4" bestFit="1" customWidth="1"/>
    <col min="14562" max="14562" width="11" style="4" bestFit="1" customWidth="1"/>
    <col min="14563" max="14805" width="8.85546875" style="4"/>
    <col min="14806" max="14806" width="16" style="4" customWidth="1"/>
    <col min="14807" max="14807" width="17.5703125" style="4" customWidth="1"/>
    <col min="14808" max="14808" width="12.42578125" style="4" bestFit="1" customWidth="1"/>
    <col min="14809" max="14809" width="13.5703125" style="4" bestFit="1" customWidth="1"/>
    <col min="14810" max="14810" width="16.85546875" style="4" customWidth="1"/>
    <col min="14811" max="14811" width="13.5703125" style="4" customWidth="1"/>
    <col min="14812" max="14812" width="12" style="4" customWidth="1"/>
    <col min="14813" max="14813" width="12.42578125" style="4" customWidth="1"/>
    <col min="14814" max="14814" width="16.42578125" style="4" bestFit="1" customWidth="1"/>
    <col min="14815" max="14815" width="8.85546875" style="4"/>
    <col min="14816" max="14816" width="22.5703125" style="4" bestFit="1" customWidth="1"/>
    <col min="14817" max="14817" width="11.42578125" style="4" bestFit="1" customWidth="1"/>
    <col min="14818" max="14818" width="11" style="4" bestFit="1" customWidth="1"/>
    <col min="14819" max="15061" width="8.85546875" style="4"/>
    <col min="15062" max="15062" width="16" style="4" customWidth="1"/>
    <col min="15063" max="15063" width="17.5703125" style="4" customWidth="1"/>
    <col min="15064" max="15064" width="12.42578125" style="4" bestFit="1" customWidth="1"/>
    <col min="15065" max="15065" width="13.5703125" style="4" bestFit="1" customWidth="1"/>
    <col min="15066" max="15066" width="16.85546875" style="4" customWidth="1"/>
    <col min="15067" max="15067" width="13.5703125" style="4" customWidth="1"/>
    <col min="15068" max="15068" width="12" style="4" customWidth="1"/>
    <col min="15069" max="15069" width="12.42578125" style="4" customWidth="1"/>
    <col min="15070" max="15070" width="16.42578125" style="4" bestFit="1" customWidth="1"/>
    <col min="15071" max="15071" width="8.85546875" style="4"/>
    <col min="15072" max="15072" width="22.5703125" style="4" bestFit="1" customWidth="1"/>
    <col min="15073" max="15073" width="11.42578125" style="4" bestFit="1" customWidth="1"/>
    <col min="15074" max="15074" width="11" style="4" bestFit="1" customWidth="1"/>
    <col min="15075" max="15317" width="8.85546875" style="4"/>
    <col min="15318" max="15318" width="16" style="4" customWidth="1"/>
    <col min="15319" max="15319" width="17.5703125" style="4" customWidth="1"/>
    <col min="15320" max="15320" width="12.42578125" style="4" bestFit="1" customWidth="1"/>
    <col min="15321" max="15321" width="13.5703125" style="4" bestFit="1" customWidth="1"/>
    <col min="15322" max="15322" width="16.85546875" style="4" customWidth="1"/>
    <col min="15323" max="15323" width="13.5703125" style="4" customWidth="1"/>
    <col min="15324" max="15324" width="12" style="4" customWidth="1"/>
    <col min="15325" max="15325" width="12.42578125" style="4" customWidth="1"/>
    <col min="15326" max="15326" width="16.42578125" style="4" bestFit="1" customWidth="1"/>
    <col min="15327" max="15327" width="8.85546875" style="4"/>
    <col min="15328" max="15328" width="22.5703125" style="4" bestFit="1" customWidth="1"/>
    <col min="15329" max="15329" width="11.42578125" style="4" bestFit="1" customWidth="1"/>
    <col min="15330" max="15330" width="11" style="4" bestFit="1" customWidth="1"/>
    <col min="15331" max="15573" width="8.85546875" style="4"/>
    <col min="15574" max="15574" width="16" style="4" customWidth="1"/>
    <col min="15575" max="15575" width="17.5703125" style="4" customWidth="1"/>
    <col min="15576" max="15576" width="12.42578125" style="4" bestFit="1" customWidth="1"/>
    <col min="15577" max="15577" width="13.5703125" style="4" bestFit="1" customWidth="1"/>
    <col min="15578" max="15578" width="16.85546875" style="4" customWidth="1"/>
    <col min="15579" max="15579" width="13.5703125" style="4" customWidth="1"/>
    <col min="15580" max="15580" width="12" style="4" customWidth="1"/>
    <col min="15581" max="15581" width="12.42578125" style="4" customWidth="1"/>
    <col min="15582" max="15582" width="16.42578125" style="4" bestFit="1" customWidth="1"/>
    <col min="15583" max="15583" width="8.85546875" style="4"/>
    <col min="15584" max="15584" width="22.5703125" style="4" bestFit="1" customWidth="1"/>
    <col min="15585" max="15585" width="11.42578125" style="4" bestFit="1" customWidth="1"/>
    <col min="15586" max="15586" width="11" style="4" bestFit="1" customWidth="1"/>
    <col min="15587" max="15829" width="8.85546875" style="4"/>
    <col min="15830" max="15830" width="16" style="4" customWidth="1"/>
    <col min="15831" max="15831" width="17.5703125" style="4" customWidth="1"/>
    <col min="15832" max="15832" width="12.42578125" style="4" bestFit="1" customWidth="1"/>
    <col min="15833" max="15833" width="13.5703125" style="4" bestFit="1" customWidth="1"/>
    <col min="15834" max="15834" width="16.85546875" style="4" customWidth="1"/>
    <col min="15835" max="15835" width="13.5703125" style="4" customWidth="1"/>
    <col min="15836" max="15836" width="12" style="4" customWidth="1"/>
    <col min="15837" max="15837" width="12.42578125" style="4" customWidth="1"/>
    <col min="15838" max="15838" width="16.42578125" style="4" bestFit="1" customWidth="1"/>
    <col min="15839" max="15839" width="8.85546875" style="4"/>
    <col min="15840" max="15840" width="22.5703125" style="4" bestFit="1" customWidth="1"/>
    <col min="15841" max="15841" width="11.42578125" style="4" bestFit="1" customWidth="1"/>
    <col min="15842" max="15842" width="11" style="4" bestFit="1" customWidth="1"/>
    <col min="15843" max="16085" width="8.85546875" style="4"/>
    <col min="16086" max="16086" width="16" style="4" customWidth="1"/>
    <col min="16087" max="16087" width="17.5703125" style="4" customWidth="1"/>
    <col min="16088" max="16088" width="12.42578125" style="4" bestFit="1" customWidth="1"/>
    <col min="16089" max="16089" width="13.5703125" style="4" bestFit="1" customWidth="1"/>
    <col min="16090" max="16090" width="16.85546875" style="4" customWidth="1"/>
    <col min="16091" max="16091" width="13.5703125" style="4" customWidth="1"/>
    <col min="16092" max="16092" width="12" style="4" customWidth="1"/>
    <col min="16093" max="16093" width="12.42578125" style="4" customWidth="1"/>
    <col min="16094" max="16094" width="16.42578125" style="4" bestFit="1" customWidth="1"/>
    <col min="16095" max="16095" width="8.85546875" style="4"/>
    <col min="16096" max="16096" width="22.5703125" style="4" bestFit="1" customWidth="1"/>
    <col min="16097" max="16097" width="11.42578125" style="4" bestFit="1" customWidth="1"/>
    <col min="16098" max="16098" width="11" style="4" bestFit="1" customWidth="1"/>
    <col min="16099" max="16342" width="8.85546875" style="4"/>
    <col min="16343" max="16384" width="8.85546875" style="4" customWidth="1"/>
  </cols>
  <sheetData>
    <row r="1" spans="1:12" x14ac:dyDescent="0.25">
      <c r="A1" s="1" t="s">
        <v>3</v>
      </c>
    </row>
    <row r="2" spans="1:12" ht="15.75" thickBot="1" x14ac:dyDescent="0.3">
      <c r="A2" s="1" t="s">
        <v>4</v>
      </c>
      <c r="C2" s="13" t="s">
        <v>24</v>
      </c>
      <c r="D2" s="13" t="s">
        <v>25</v>
      </c>
      <c r="E2" s="13" t="s">
        <v>26</v>
      </c>
      <c r="F2" s="13" t="s">
        <v>27</v>
      </c>
      <c r="G2" s="13" t="s">
        <v>28</v>
      </c>
      <c r="H2" s="13" t="s">
        <v>29</v>
      </c>
      <c r="I2" s="13" t="s">
        <v>30</v>
      </c>
      <c r="J2" s="13" t="s">
        <v>31</v>
      </c>
      <c r="K2" s="13" t="s">
        <v>9</v>
      </c>
    </row>
    <row r="3" spans="1:12" x14ac:dyDescent="0.25">
      <c r="A3" s="45"/>
      <c r="B3" s="46"/>
      <c r="C3" s="29" t="s">
        <v>21</v>
      </c>
      <c r="D3" s="30"/>
      <c r="E3" s="31"/>
      <c r="F3" s="29" t="s">
        <v>22</v>
      </c>
      <c r="G3" s="30"/>
      <c r="H3" s="31"/>
      <c r="I3" s="24" t="s">
        <v>23</v>
      </c>
      <c r="J3" s="32"/>
      <c r="K3" s="25"/>
      <c r="L3" s="50" t="s">
        <v>5</v>
      </c>
    </row>
    <row r="4" spans="1:12" x14ac:dyDescent="0.25">
      <c r="A4" s="2" t="s">
        <v>6</v>
      </c>
      <c r="B4" s="3" t="s">
        <v>7</v>
      </c>
      <c r="C4" s="9" t="s">
        <v>8</v>
      </c>
      <c r="D4" s="10" t="s">
        <v>9</v>
      </c>
      <c r="E4" s="11" t="s">
        <v>2</v>
      </c>
      <c r="F4" s="9" t="s">
        <v>8</v>
      </c>
      <c r="G4" s="10" t="s">
        <v>9</v>
      </c>
      <c r="H4" s="11" t="s">
        <v>2</v>
      </c>
      <c r="I4" s="12" t="s">
        <v>8</v>
      </c>
      <c r="J4" s="12" t="s">
        <v>9</v>
      </c>
      <c r="K4" s="12" t="s">
        <v>2</v>
      </c>
      <c r="L4" s="51"/>
    </row>
    <row r="5" spans="1:12" ht="15" customHeight="1" x14ac:dyDescent="0.25">
      <c r="A5" s="2" t="s">
        <v>10</v>
      </c>
      <c r="B5" s="3" t="s">
        <v>11</v>
      </c>
      <c r="C5" s="53">
        <v>0</v>
      </c>
      <c r="D5" s="53">
        <v>0</v>
      </c>
      <c r="E5" s="54">
        <v>0</v>
      </c>
      <c r="F5" s="53">
        <v>0</v>
      </c>
      <c r="G5" s="53">
        <v>0</v>
      </c>
      <c r="H5" s="54">
        <v>0</v>
      </c>
      <c r="I5" s="55">
        <v>0</v>
      </c>
      <c r="J5" s="55">
        <v>0</v>
      </c>
      <c r="K5" s="55">
        <v>0</v>
      </c>
      <c r="L5" s="56">
        <v>0</v>
      </c>
    </row>
    <row r="6" spans="1:12" x14ac:dyDescent="0.25">
      <c r="A6" s="2" t="s">
        <v>10</v>
      </c>
      <c r="B6" s="3" t="s">
        <v>12</v>
      </c>
      <c r="C6" s="53">
        <v>0</v>
      </c>
      <c r="D6" s="53">
        <v>0</v>
      </c>
      <c r="E6" s="54">
        <v>0</v>
      </c>
      <c r="F6" s="53">
        <v>0</v>
      </c>
      <c r="G6" s="53">
        <v>0</v>
      </c>
      <c r="H6" s="54">
        <v>0</v>
      </c>
      <c r="I6" s="55">
        <v>0</v>
      </c>
      <c r="J6" s="55">
        <v>0</v>
      </c>
      <c r="K6" s="55">
        <v>0</v>
      </c>
      <c r="L6" s="56">
        <v>0</v>
      </c>
    </row>
    <row r="7" spans="1:12" x14ac:dyDescent="0.25">
      <c r="A7" s="2" t="s">
        <v>0</v>
      </c>
      <c r="B7" s="3" t="s">
        <v>11</v>
      </c>
      <c r="C7" s="53">
        <v>10.518551386861313</v>
      </c>
      <c r="D7" s="53">
        <v>27.248599494019803</v>
      </c>
      <c r="E7" s="54">
        <v>27.236293430746681</v>
      </c>
      <c r="F7" s="53">
        <v>0</v>
      </c>
      <c r="G7" s="53">
        <v>0</v>
      </c>
      <c r="H7" s="54">
        <v>0</v>
      </c>
      <c r="I7" s="55">
        <v>0</v>
      </c>
      <c r="J7" s="55">
        <v>0</v>
      </c>
      <c r="K7" s="55">
        <v>0</v>
      </c>
      <c r="L7" s="56">
        <v>27.236293430746681</v>
      </c>
    </row>
    <row r="8" spans="1:12" x14ac:dyDescent="0.25">
      <c r="A8" s="2" t="s">
        <v>0</v>
      </c>
      <c r="B8" s="3" t="s">
        <v>18</v>
      </c>
      <c r="C8" s="53">
        <v>0</v>
      </c>
      <c r="D8" s="53">
        <v>0.46752716077242984</v>
      </c>
      <c r="E8" s="54">
        <v>0.46718326344556538</v>
      </c>
      <c r="F8" s="53">
        <v>0</v>
      </c>
      <c r="G8" s="53">
        <v>0</v>
      </c>
      <c r="H8" s="54">
        <v>0</v>
      </c>
      <c r="I8" s="55">
        <v>0</v>
      </c>
      <c r="J8" s="55">
        <v>0</v>
      </c>
      <c r="K8" s="55">
        <v>0</v>
      </c>
      <c r="L8" s="56">
        <v>0.46718326344556538</v>
      </c>
    </row>
    <row r="9" spans="1:12" x14ac:dyDescent="0.25">
      <c r="A9" s="2" t="s">
        <v>0</v>
      </c>
      <c r="B9" s="3" t="s">
        <v>12</v>
      </c>
      <c r="C9" s="53">
        <v>0</v>
      </c>
      <c r="D9" s="53">
        <v>0</v>
      </c>
      <c r="E9" s="54">
        <v>0</v>
      </c>
      <c r="F9" s="53">
        <v>0</v>
      </c>
      <c r="G9" s="53">
        <v>0</v>
      </c>
      <c r="H9" s="54">
        <v>0</v>
      </c>
      <c r="I9" s="55">
        <v>0</v>
      </c>
      <c r="J9" s="55">
        <v>0</v>
      </c>
      <c r="K9" s="55">
        <v>0</v>
      </c>
      <c r="L9" s="56">
        <v>0</v>
      </c>
    </row>
    <row r="10" spans="1:12" x14ac:dyDescent="0.25">
      <c r="A10" s="2" t="s">
        <v>0</v>
      </c>
      <c r="B10" s="3" t="s">
        <v>13</v>
      </c>
      <c r="C10" s="53">
        <v>0</v>
      </c>
      <c r="D10" s="53">
        <v>0</v>
      </c>
      <c r="E10" s="54">
        <v>0</v>
      </c>
      <c r="F10" s="53">
        <v>0</v>
      </c>
      <c r="G10" s="53">
        <v>0</v>
      </c>
      <c r="H10" s="54">
        <v>0</v>
      </c>
      <c r="I10" s="55">
        <v>0</v>
      </c>
      <c r="J10" s="55">
        <v>0</v>
      </c>
      <c r="K10" s="55">
        <v>0</v>
      </c>
      <c r="L10" s="56">
        <v>0</v>
      </c>
    </row>
    <row r="11" spans="1:12" x14ac:dyDescent="0.25">
      <c r="A11" s="2" t="s">
        <v>1</v>
      </c>
      <c r="B11" s="3" t="s">
        <v>11</v>
      </c>
      <c r="C11" s="53">
        <v>0</v>
      </c>
      <c r="D11" s="53">
        <v>7.3712598175311941</v>
      </c>
      <c r="E11" s="54">
        <v>7.3658377655958933</v>
      </c>
      <c r="F11" s="53">
        <v>0</v>
      </c>
      <c r="G11" s="53">
        <v>0</v>
      </c>
      <c r="H11" s="54">
        <v>0</v>
      </c>
      <c r="I11" s="53">
        <v>0</v>
      </c>
      <c r="J11" s="55">
        <v>0</v>
      </c>
      <c r="K11" s="55">
        <v>0</v>
      </c>
      <c r="L11" s="56">
        <v>7.3658377655958933</v>
      </c>
    </row>
    <row r="12" spans="1:12" x14ac:dyDescent="0.25">
      <c r="A12" s="2" t="s">
        <v>1</v>
      </c>
      <c r="B12" s="3" t="s">
        <v>18</v>
      </c>
      <c r="C12" s="53">
        <v>0</v>
      </c>
      <c r="D12" s="53">
        <v>0.74319771736677509</v>
      </c>
      <c r="E12" s="54">
        <v>0.74265104600780663</v>
      </c>
      <c r="F12" s="53">
        <v>0</v>
      </c>
      <c r="G12" s="53">
        <v>0</v>
      </c>
      <c r="H12" s="54">
        <v>0</v>
      </c>
      <c r="I12" s="53">
        <v>0</v>
      </c>
      <c r="J12" s="55">
        <v>0</v>
      </c>
      <c r="K12" s="55">
        <v>0</v>
      </c>
      <c r="L12" s="56">
        <v>0.74265104600780663</v>
      </c>
    </row>
    <row r="13" spans="1:12" x14ac:dyDescent="0.25">
      <c r="A13" s="2" t="s">
        <v>1</v>
      </c>
      <c r="B13" s="3" t="s">
        <v>12</v>
      </c>
      <c r="C13" s="53">
        <v>0</v>
      </c>
      <c r="D13" s="53">
        <v>0</v>
      </c>
      <c r="E13" s="54">
        <v>0</v>
      </c>
      <c r="F13" s="53">
        <v>0</v>
      </c>
      <c r="G13" s="53">
        <v>0</v>
      </c>
      <c r="H13" s="54">
        <v>0</v>
      </c>
      <c r="I13" s="53">
        <v>0</v>
      </c>
      <c r="J13" s="55">
        <v>0</v>
      </c>
      <c r="K13" s="55">
        <v>0</v>
      </c>
      <c r="L13" s="56">
        <v>0</v>
      </c>
    </row>
    <row r="14" spans="1:12" x14ac:dyDescent="0.25">
      <c r="A14" s="2" t="s">
        <v>1</v>
      </c>
      <c r="B14" s="3" t="s">
        <v>13</v>
      </c>
      <c r="C14" s="53">
        <v>0</v>
      </c>
      <c r="D14" s="53">
        <v>0</v>
      </c>
      <c r="E14" s="54">
        <v>0</v>
      </c>
      <c r="F14" s="53">
        <v>0</v>
      </c>
      <c r="G14" s="53">
        <v>0</v>
      </c>
      <c r="H14" s="54">
        <v>0</v>
      </c>
      <c r="I14" s="53">
        <v>0</v>
      </c>
      <c r="J14" s="55">
        <v>0</v>
      </c>
      <c r="K14" s="55">
        <v>0</v>
      </c>
      <c r="L14" s="56">
        <v>0</v>
      </c>
    </row>
    <row r="15" spans="1:12" ht="15.75" thickBot="1" x14ac:dyDescent="0.3">
      <c r="A15" s="40" t="s">
        <v>5</v>
      </c>
      <c r="B15" s="41"/>
      <c r="C15" s="57">
        <v>10.518551386861313</v>
      </c>
      <c r="D15" s="57">
        <v>35.830584189690207</v>
      </c>
      <c r="E15" s="57">
        <v>35.811965505795946</v>
      </c>
      <c r="F15" s="57">
        <v>0</v>
      </c>
      <c r="G15" s="57">
        <v>0</v>
      </c>
      <c r="H15" s="57">
        <v>0</v>
      </c>
      <c r="I15" s="57">
        <v>0</v>
      </c>
      <c r="J15" s="57">
        <v>0</v>
      </c>
      <c r="K15" s="57">
        <v>0</v>
      </c>
      <c r="L15" s="57">
        <v>35.811965505795946</v>
      </c>
    </row>
    <row r="17" spans="1:12" ht="15.75" thickBot="1" x14ac:dyDescent="0.3">
      <c r="A17" s="1" t="s">
        <v>14</v>
      </c>
      <c r="C17" s="13" t="s">
        <v>24</v>
      </c>
      <c r="D17" s="13" t="s">
        <v>25</v>
      </c>
      <c r="E17" s="13" t="s">
        <v>26</v>
      </c>
      <c r="F17" s="13" t="s">
        <v>27</v>
      </c>
      <c r="G17" s="13" t="s">
        <v>28</v>
      </c>
      <c r="H17" s="13" t="s">
        <v>29</v>
      </c>
      <c r="I17" s="13" t="s">
        <v>30</v>
      </c>
      <c r="J17" s="13" t="s">
        <v>31</v>
      </c>
      <c r="K17" s="13" t="s">
        <v>9</v>
      </c>
    </row>
    <row r="18" spans="1:12" x14ac:dyDescent="0.25">
      <c r="A18" s="45"/>
      <c r="B18" s="46"/>
      <c r="C18" s="29" t="s">
        <v>21</v>
      </c>
      <c r="D18" s="30"/>
      <c r="E18" s="31"/>
      <c r="F18" s="29" t="s">
        <v>22</v>
      </c>
      <c r="G18" s="30"/>
      <c r="H18" s="31"/>
      <c r="I18" s="24" t="s">
        <v>23</v>
      </c>
      <c r="J18" s="32"/>
      <c r="K18" s="25"/>
      <c r="L18" s="50" t="s">
        <v>5</v>
      </c>
    </row>
    <row r="19" spans="1:12" x14ac:dyDescent="0.25">
      <c r="A19" s="2" t="s">
        <v>6</v>
      </c>
      <c r="B19" s="3" t="s">
        <v>7</v>
      </c>
      <c r="C19" s="9" t="s">
        <v>8</v>
      </c>
      <c r="D19" s="10" t="s">
        <v>9</v>
      </c>
      <c r="E19" s="11" t="s">
        <v>2</v>
      </c>
      <c r="F19" s="9" t="s">
        <v>8</v>
      </c>
      <c r="G19" s="10" t="s">
        <v>9</v>
      </c>
      <c r="H19" s="11" t="s">
        <v>2</v>
      </c>
      <c r="I19" s="12" t="s">
        <v>8</v>
      </c>
      <c r="J19" s="12" t="s">
        <v>9</v>
      </c>
      <c r="K19" s="12" t="s">
        <v>2</v>
      </c>
      <c r="L19" s="51"/>
    </row>
    <row r="20" spans="1:12" x14ac:dyDescent="0.25">
      <c r="A20" s="2" t="s">
        <v>10</v>
      </c>
      <c r="B20" s="3" t="s">
        <v>11</v>
      </c>
      <c r="C20" s="53">
        <v>0</v>
      </c>
      <c r="D20" s="53">
        <v>0</v>
      </c>
      <c r="E20" s="54">
        <v>0</v>
      </c>
      <c r="F20" s="53">
        <v>0</v>
      </c>
      <c r="G20" s="53">
        <v>0</v>
      </c>
      <c r="H20" s="54">
        <v>0</v>
      </c>
      <c r="I20" s="55">
        <v>0</v>
      </c>
      <c r="J20" s="55">
        <v>0</v>
      </c>
      <c r="K20" s="55">
        <v>0</v>
      </c>
      <c r="L20" s="56">
        <v>0</v>
      </c>
    </row>
    <row r="21" spans="1:12" x14ac:dyDescent="0.25">
      <c r="A21" s="2" t="s">
        <v>0</v>
      </c>
      <c r="B21" s="3" t="s">
        <v>11</v>
      </c>
      <c r="C21" s="53">
        <v>4.6892943065693435</v>
      </c>
      <c r="D21" s="53">
        <v>29.59484348109223</v>
      </c>
      <c r="E21" s="54">
        <v>29.576523792946077</v>
      </c>
      <c r="F21" s="53">
        <v>0</v>
      </c>
      <c r="G21" s="53">
        <v>0</v>
      </c>
      <c r="H21" s="54">
        <v>0</v>
      </c>
      <c r="I21" s="55">
        <v>0</v>
      </c>
      <c r="J21" s="55">
        <v>0</v>
      </c>
      <c r="K21" s="55">
        <v>0</v>
      </c>
      <c r="L21" s="56">
        <v>29.576523792946077</v>
      </c>
    </row>
    <row r="22" spans="1:12" x14ac:dyDescent="0.25">
      <c r="A22" s="2" t="s">
        <v>0</v>
      </c>
      <c r="B22" s="3" t="s">
        <v>13</v>
      </c>
      <c r="C22" s="53">
        <v>0</v>
      </c>
      <c r="D22" s="53">
        <v>1.2066529116025659</v>
      </c>
      <c r="E22" s="54">
        <v>1.2057653381189899</v>
      </c>
      <c r="F22" s="53">
        <v>0</v>
      </c>
      <c r="G22" s="53">
        <v>0</v>
      </c>
      <c r="H22" s="54">
        <v>0</v>
      </c>
      <c r="I22" s="55">
        <v>0</v>
      </c>
      <c r="J22" s="55">
        <v>0</v>
      </c>
      <c r="K22" s="55">
        <v>0</v>
      </c>
      <c r="L22" s="56">
        <v>1.2057653381189899</v>
      </c>
    </row>
    <row r="23" spans="1:12" x14ac:dyDescent="0.25">
      <c r="A23" s="2" t="s">
        <v>1</v>
      </c>
      <c r="B23" s="3" t="s">
        <v>11</v>
      </c>
      <c r="C23" s="53">
        <v>0</v>
      </c>
      <c r="D23" s="53">
        <v>1.010697565201973</v>
      </c>
      <c r="E23" s="54">
        <v>1.0099541299107118</v>
      </c>
      <c r="F23" s="53">
        <v>0</v>
      </c>
      <c r="G23" s="53">
        <v>0</v>
      </c>
      <c r="H23" s="54">
        <v>0</v>
      </c>
      <c r="I23" s="53">
        <v>0</v>
      </c>
      <c r="J23" s="55">
        <v>0</v>
      </c>
      <c r="K23" s="55">
        <v>0</v>
      </c>
      <c r="L23" s="56">
        <v>1.0099541299107118</v>
      </c>
    </row>
    <row r="24" spans="1:12" x14ac:dyDescent="0.25">
      <c r="A24" s="2" t="s">
        <v>1</v>
      </c>
      <c r="B24" s="3" t="s">
        <v>13</v>
      </c>
      <c r="C24" s="53">
        <v>0</v>
      </c>
      <c r="D24" s="53">
        <v>0</v>
      </c>
      <c r="E24" s="54">
        <v>0</v>
      </c>
      <c r="F24" s="53">
        <v>0</v>
      </c>
      <c r="G24" s="53">
        <v>0</v>
      </c>
      <c r="H24" s="54">
        <v>0</v>
      </c>
      <c r="I24" s="53">
        <v>0</v>
      </c>
      <c r="J24" s="55">
        <v>0</v>
      </c>
      <c r="K24" s="55">
        <v>0</v>
      </c>
      <c r="L24" s="56">
        <v>0</v>
      </c>
    </row>
    <row r="25" spans="1:12" ht="15.75" thickBot="1" x14ac:dyDescent="0.3">
      <c r="A25" s="40" t="s">
        <v>5</v>
      </c>
      <c r="B25" s="41"/>
      <c r="C25" s="57">
        <v>4.6892943065693435</v>
      </c>
      <c r="D25" s="57">
        <v>31.812193957896767</v>
      </c>
      <c r="E25" s="57">
        <v>31.792243260975777</v>
      </c>
      <c r="F25" s="57">
        <v>0</v>
      </c>
      <c r="G25" s="57">
        <v>0</v>
      </c>
      <c r="H25" s="57">
        <v>0</v>
      </c>
      <c r="I25" s="57">
        <v>0</v>
      </c>
      <c r="J25" s="57">
        <v>0</v>
      </c>
      <c r="K25" s="57">
        <v>0</v>
      </c>
      <c r="L25" s="58">
        <v>31.792243260975777</v>
      </c>
    </row>
    <row r="27" spans="1:12" ht="15.75" thickBot="1" x14ac:dyDescent="0.3">
      <c r="A27" s="1" t="s">
        <v>15</v>
      </c>
      <c r="C27" s="13" t="s">
        <v>32</v>
      </c>
      <c r="D27" s="13" t="s">
        <v>33</v>
      </c>
      <c r="E27" s="13" t="s">
        <v>34</v>
      </c>
      <c r="F27" s="13" t="s">
        <v>35</v>
      </c>
      <c r="G27" s="13" t="s">
        <v>36</v>
      </c>
      <c r="H27" s="13" t="s">
        <v>39</v>
      </c>
      <c r="I27" s="13" t="s">
        <v>37</v>
      </c>
      <c r="J27" s="13" t="s">
        <v>38</v>
      </c>
      <c r="K27" s="13" t="s">
        <v>39</v>
      </c>
    </row>
    <row r="28" spans="1:12" x14ac:dyDescent="0.25">
      <c r="A28" s="45"/>
      <c r="B28" s="46"/>
      <c r="C28" s="29" t="s">
        <v>21</v>
      </c>
      <c r="D28" s="30"/>
      <c r="E28" s="31"/>
      <c r="F28" s="29" t="s">
        <v>22</v>
      </c>
      <c r="G28" s="30"/>
      <c r="H28" s="31"/>
      <c r="I28" s="24" t="s">
        <v>23</v>
      </c>
      <c r="J28" s="32"/>
      <c r="K28" s="25"/>
      <c r="L28" s="50" t="s">
        <v>5</v>
      </c>
    </row>
    <row r="29" spans="1:12" x14ac:dyDescent="0.25">
      <c r="A29" s="2" t="s">
        <v>6</v>
      </c>
      <c r="B29" s="3" t="s">
        <v>7</v>
      </c>
      <c r="C29" s="9" t="s">
        <v>8</v>
      </c>
      <c r="D29" s="10" t="s">
        <v>9</v>
      </c>
      <c r="E29" s="11" t="s">
        <v>2</v>
      </c>
      <c r="F29" s="9" t="s">
        <v>8</v>
      </c>
      <c r="G29" s="10" t="s">
        <v>9</v>
      </c>
      <c r="H29" s="11" t="s">
        <v>2</v>
      </c>
      <c r="I29" s="12" t="s">
        <v>8</v>
      </c>
      <c r="J29" s="12" t="s">
        <v>9</v>
      </c>
      <c r="K29" s="12" t="s">
        <v>2</v>
      </c>
      <c r="L29" s="51"/>
    </row>
    <row r="30" spans="1:12" x14ac:dyDescent="0.25">
      <c r="A30" s="2" t="s">
        <v>10</v>
      </c>
      <c r="B30" s="3" t="s">
        <v>11</v>
      </c>
      <c r="C30" s="53">
        <v>0</v>
      </c>
      <c r="D30" s="53">
        <v>0</v>
      </c>
      <c r="E30" s="54">
        <v>0</v>
      </c>
      <c r="F30" s="53">
        <v>0</v>
      </c>
      <c r="G30" s="53">
        <v>0</v>
      </c>
      <c r="H30" s="54">
        <v>0</v>
      </c>
      <c r="I30" s="55">
        <v>0</v>
      </c>
      <c r="J30" s="55">
        <v>0</v>
      </c>
      <c r="K30" s="55">
        <v>0</v>
      </c>
      <c r="L30" s="56">
        <v>0</v>
      </c>
    </row>
    <row r="31" spans="1:12" x14ac:dyDescent="0.25">
      <c r="A31" s="2" t="s">
        <v>10</v>
      </c>
      <c r="B31" s="3" t="s">
        <v>12</v>
      </c>
      <c r="C31" s="53">
        <v>0</v>
      </c>
      <c r="D31" s="53">
        <v>0</v>
      </c>
      <c r="E31" s="54">
        <v>0</v>
      </c>
      <c r="F31" s="53">
        <v>0</v>
      </c>
      <c r="G31" s="53">
        <v>0</v>
      </c>
      <c r="H31" s="54">
        <v>0</v>
      </c>
      <c r="I31" s="55">
        <v>0</v>
      </c>
      <c r="J31" s="55">
        <v>0</v>
      </c>
      <c r="K31" s="55">
        <v>0</v>
      </c>
      <c r="L31" s="56">
        <v>0</v>
      </c>
    </row>
    <row r="32" spans="1:12" x14ac:dyDescent="0.25">
      <c r="A32" s="2" t="s">
        <v>0</v>
      </c>
      <c r="B32" s="3" t="s">
        <v>11</v>
      </c>
      <c r="C32" s="53">
        <v>0.39051094890510951</v>
      </c>
      <c r="D32" s="53">
        <v>0.74453560720848511</v>
      </c>
      <c r="E32" s="54">
        <v>0.74427519852242408</v>
      </c>
      <c r="F32" s="53">
        <v>0</v>
      </c>
      <c r="G32" s="53">
        <v>0</v>
      </c>
      <c r="H32" s="54">
        <v>0</v>
      </c>
      <c r="I32" s="55">
        <v>0</v>
      </c>
      <c r="J32" s="55">
        <v>0</v>
      </c>
      <c r="K32" s="55">
        <v>0</v>
      </c>
      <c r="L32" s="56">
        <v>0.74427519852242408</v>
      </c>
    </row>
    <row r="33" spans="1:12" x14ac:dyDescent="0.25">
      <c r="A33" s="2" t="s">
        <v>0</v>
      </c>
      <c r="B33" s="3" t="s">
        <v>18</v>
      </c>
      <c r="C33" s="53">
        <v>0</v>
      </c>
      <c r="D33" s="53">
        <v>1.9128061295764962E-3</v>
      </c>
      <c r="E33" s="54">
        <v>1.9113991334274716E-3</v>
      </c>
      <c r="F33" s="53">
        <v>0</v>
      </c>
      <c r="G33" s="53">
        <v>0</v>
      </c>
      <c r="H33" s="54">
        <v>0</v>
      </c>
      <c r="I33" s="55">
        <v>0</v>
      </c>
      <c r="J33" s="55">
        <v>0</v>
      </c>
      <c r="K33" s="55">
        <v>0</v>
      </c>
      <c r="L33" s="56">
        <v>1.9113991334274716E-3</v>
      </c>
    </row>
    <row r="34" spans="1:12" x14ac:dyDescent="0.25">
      <c r="A34" s="2" t="s">
        <v>0</v>
      </c>
      <c r="B34" s="3" t="s">
        <v>12</v>
      </c>
      <c r="C34" s="53">
        <v>0</v>
      </c>
      <c r="D34" s="53">
        <v>0</v>
      </c>
      <c r="E34" s="54">
        <v>0</v>
      </c>
      <c r="F34" s="53">
        <v>0</v>
      </c>
      <c r="G34" s="53">
        <v>0</v>
      </c>
      <c r="H34" s="54">
        <v>0</v>
      </c>
      <c r="I34" s="55">
        <v>0</v>
      </c>
      <c r="J34" s="55">
        <v>0</v>
      </c>
      <c r="K34" s="55">
        <v>0</v>
      </c>
      <c r="L34" s="56">
        <v>0</v>
      </c>
    </row>
    <row r="35" spans="1:12" x14ac:dyDescent="0.25">
      <c r="A35" s="2" t="s">
        <v>0</v>
      </c>
      <c r="B35" s="3" t="s">
        <v>13</v>
      </c>
      <c r="C35" s="53">
        <v>0</v>
      </c>
      <c r="D35" s="53">
        <v>0</v>
      </c>
      <c r="E35" s="54">
        <v>0</v>
      </c>
      <c r="F35" s="53">
        <v>0</v>
      </c>
      <c r="G35" s="53">
        <v>0</v>
      </c>
      <c r="H35" s="54">
        <v>0</v>
      </c>
      <c r="I35" s="55">
        <v>0</v>
      </c>
      <c r="J35" s="55">
        <v>0</v>
      </c>
      <c r="K35" s="55">
        <v>0</v>
      </c>
      <c r="L35" s="56">
        <v>0</v>
      </c>
    </row>
    <row r="36" spans="1:12" x14ac:dyDescent="0.25">
      <c r="A36" s="2" t="s">
        <v>1</v>
      </c>
      <c r="B36" s="3" t="s">
        <v>11</v>
      </c>
      <c r="C36" s="53">
        <v>0</v>
      </c>
      <c r="D36" s="53">
        <v>8.2605284932890599E-2</v>
      </c>
      <c r="E36" s="54">
        <v>8.2544523250881879E-2</v>
      </c>
      <c r="F36" s="53">
        <v>0</v>
      </c>
      <c r="G36" s="53">
        <v>0</v>
      </c>
      <c r="H36" s="54">
        <v>0</v>
      </c>
      <c r="I36" s="53">
        <v>0</v>
      </c>
      <c r="J36" s="55">
        <v>0</v>
      </c>
      <c r="K36" s="55">
        <v>0</v>
      </c>
      <c r="L36" s="56">
        <v>8.2544523250881879E-2</v>
      </c>
    </row>
    <row r="37" spans="1:12" x14ac:dyDescent="0.25">
      <c r="A37" s="2" t="s">
        <v>1</v>
      </c>
      <c r="B37" s="3" t="s">
        <v>18</v>
      </c>
      <c r="C37" s="53">
        <v>0</v>
      </c>
      <c r="D37" s="53">
        <v>4.4945570994121883E-3</v>
      </c>
      <c r="E37" s="54">
        <v>4.4912510536856175E-3</v>
      </c>
      <c r="F37" s="53">
        <v>0</v>
      </c>
      <c r="G37" s="53">
        <v>0</v>
      </c>
      <c r="H37" s="54">
        <v>0</v>
      </c>
      <c r="I37" s="53">
        <v>0</v>
      </c>
      <c r="J37" s="55">
        <v>0</v>
      </c>
      <c r="K37" s="55">
        <v>0</v>
      </c>
      <c r="L37" s="56">
        <v>4.4912510536856175E-3</v>
      </c>
    </row>
    <row r="38" spans="1:12" x14ac:dyDescent="0.25">
      <c r="A38" s="2" t="s">
        <v>1</v>
      </c>
      <c r="B38" s="3" t="s">
        <v>12</v>
      </c>
      <c r="C38" s="53">
        <v>0</v>
      </c>
      <c r="D38" s="53">
        <v>0</v>
      </c>
      <c r="E38" s="54">
        <v>0</v>
      </c>
      <c r="F38" s="53">
        <v>0</v>
      </c>
      <c r="G38" s="53">
        <v>0</v>
      </c>
      <c r="H38" s="54">
        <v>0</v>
      </c>
      <c r="I38" s="53">
        <v>0</v>
      </c>
      <c r="J38" s="55">
        <v>0</v>
      </c>
      <c r="K38" s="55">
        <v>0</v>
      </c>
      <c r="L38" s="56">
        <v>0</v>
      </c>
    </row>
    <row r="39" spans="1:12" x14ac:dyDescent="0.25">
      <c r="A39" s="2" t="s">
        <v>1</v>
      </c>
      <c r="B39" s="3" t="s">
        <v>13</v>
      </c>
      <c r="C39" s="53">
        <v>0</v>
      </c>
      <c r="D39" s="53">
        <v>0</v>
      </c>
      <c r="E39" s="54">
        <v>0</v>
      </c>
      <c r="F39" s="53">
        <v>0</v>
      </c>
      <c r="G39" s="53">
        <v>0</v>
      </c>
      <c r="H39" s="54">
        <v>0</v>
      </c>
      <c r="I39" s="53">
        <v>0</v>
      </c>
      <c r="J39" s="55">
        <v>0</v>
      </c>
      <c r="K39" s="55">
        <v>0</v>
      </c>
      <c r="L39" s="56">
        <v>0</v>
      </c>
    </row>
    <row r="40" spans="1:12" ht="15.75" thickBot="1" x14ac:dyDescent="0.3">
      <c r="A40" s="40" t="s">
        <v>5</v>
      </c>
      <c r="B40" s="41"/>
      <c r="C40" s="57">
        <v>0.39051094890510951</v>
      </c>
      <c r="D40" s="57">
        <v>0.83354825537036437</v>
      </c>
      <c r="E40" s="57">
        <v>0.83322237196041904</v>
      </c>
      <c r="F40" s="57">
        <v>0</v>
      </c>
      <c r="G40" s="57">
        <v>0</v>
      </c>
      <c r="H40" s="57">
        <v>0</v>
      </c>
      <c r="I40" s="57">
        <v>0</v>
      </c>
      <c r="J40" s="57">
        <v>0</v>
      </c>
      <c r="K40" s="57">
        <v>0</v>
      </c>
      <c r="L40" s="58">
        <v>0.83322237196041904</v>
      </c>
    </row>
    <row r="41" spans="1:12" x14ac:dyDescent="0.25">
      <c r="E41" s="5"/>
    </row>
    <row r="42" spans="1:12" ht="15.75" thickBot="1" x14ac:dyDescent="0.3">
      <c r="A42" s="1" t="s">
        <v>16</v>
      </c>
      <c r="C42" s="13" t="s">
        <v>32</v>
      </c>
      <c r="D42" s="13" t="s">
        <v>33</v>
      </c>
      <c r="E42" s="13" t="s">
        <v>34</v>
      </c>
      <c r="F42" s="13" t="s">
        <v>35</v>
      </c>
      <c r="G42" s="13" t="s">
        <v>36</v>
      </c>
      <c r="H42" s="13" t="s">
        <v>39</v>
      </c>
      <c r="I42" s="13" t="s">
        <v>37</v>
      </c>
      <c r="J42" s="13" t="s">
        <v>38</v>
      </c>
      <c r="K42" s="13" t="s">
        <v>39</v>
      </c>
    </row>
    <row r="43" spans="1:12" x14ac:dyDescent="0.25">
      <c r="A43" s="45"/>
      <c r="B43" s="46"/>
      <c r="C43" s="29" t="s">
        <v>21</v>
      </c>
      <c r="D43" s="30"/>
      <c r="E43" s="31"/>
      <c r="F43" s="29" t="s">
        <v>22</v>
      </c>
      <c r="G43" s="30"/>
      <c r="H43" s="31"/>
      <c r="I43" s="24" t="s">
        <v>23</v>
      </c>
      <c r="J43" s="32"/>
      <c r="K43" s="25"/>
      <c r="L43" s="50" t="s">
        <v>5</v>
      </c>
    </row>
    <row r="44" spans="1:12" x14ac:dyDescent="0.25">
      <c r="A44" s="2" t="s">
        <v>6</v>
      </c>
      <c r="B44" s="3" t="s">
        <v>7</v>
      </c>
      <c r="C44" s="9" t="s">
        <v>8</v>
      </c>
      <c r="D44" s="10" t="s">
        <v>9</v>
      </c>
      <c r="E44" s="11" t="s">
        <v>2</v>
      </c>
      <c r="F44" s="9" t="s">
        <v>8</v>
      </c>
      <c r="G44" s="10" t="s">
        <v>9</v>
      </c>
      <c r="H44" s="11" t="s">
        <v>2</v>
      </c>
      <c r="I44" s="12" t="s">
        <v>8</v>
      </c>
      <c r="J44" s="12" t="s">
        <v>9</v>
      </c>
      <c r="K44" s="12" t="s">
        <v>2</v>
      </c>
      <c r="L44" s="51"/>
    </row>
    <row r="45" spans="1:12" x14ac:dyDescent="0.25">
      <c r="A45" s="2" t="s">
        <v>10</v>
      </c>
      <c r="B45" s="3" t="s">
        <v>11</v>
      </c>
      <c r="C45" s="53">
        <v>0</v>
      </c>
      <c r="D45" s="53">
        <v>0</v>
      </c>
      <c r="E45" s="54">
        <v>0</v>
      </c>
      <c r="F45" s="53">
        <v>0</v>
      </c>
      <c r="G45" s="53">
        <v>0</v>
      </c>
      <c r="H45" s="54">
        <v>0</v>
      </c>
      <c r="I45" s="55">
        <v>0</v>
      </c>
      <c r="J45" s="55">
        <v>0</v>
      </c>
      <c r="K45" s="55">
        <v>0</v>
      </c>
      <c r="L45" s="56">
        <v>0</v>
      </c>
    </row>
    <row r="46" spans="1:12" x14ac:dyDescent="0.25">
      <c r="A46" s="2" t="s">
        <v>0</v>
      </c>
      <c r="B46" s="3" t="s">
        <v>11</v>
      </c>
      <c r="C46" s="53">
        <v>1.4598540145985401E-2</v>
      </c>
      <c r="D46" s="53">
        <v>8.8238928828567431E-2</v>
      </c>
      <c r="E46" s="54">
        <v>8.8184761424099742E-2</v>
      </c>
      <c r="F46" s="53">
        <v>0</v>
      </c>
      <c r="G46" s="53">
        <v>0</v>
      </c>
      <c r="H46" s="54">
        <v>0</v>
      </c>
      <c r="I46" s="55">
        <v>0</v>
      </c>
      <c r="J46" s="55">
        <v>0</v>
      </c>
      <c r="K46" s="55">
        <v>0</v>
      </c>
      <c r="L46" s="56">
        <v>8.8184761424099742E-2</v>
      </c>
    </row>
    <row r="47" spans="1:12" x14ac:dyDescent="0.25">
      <c r="A47" s="2" t="s">
        <v>0</v>
      </c>
      <c r="B47" s="3" t="s">
        <v>13</v>
      </c>
      <c r="C47" s="53">
        <v>0</v>
      </c>
      <c r="D47" s="53">
        <v>2.6193623263161287E-3</v>
      </c>
      <c r="E47" s="54">
        <v>2.6174356110839673E-3</v>
      </c>
      <c r="F47" s="53">
        <v>0</v>
      </c>
      <c r="G47" s="53">
        <v>0</v>
      </c>
      <c r="H47" s="54">
        <v>0</v>
      </c>
      <c r="I47" s="55">
        <v>0</v>
      </c>
      <c r="J47" s="55">
        <v>0</v>
      </c>
      <c r="K47" s="55">
        <v>0</v>
      </c>
      <c r="L47" s="56">
        <v>2.6174356110839673E-3</v>
      </c>
    </row>
    <row r="48" spans="1:12" x14ac:dyDescent="0.25">
      <c r="A48" s="2" t="s">
        <v>1</v>
      </c>
      <c r="B48" s="3" t="s">
        <v>11</v>
      </c>
      <c r="C48" s="53">
        <v>0</v>
      </c>
      <c r="D48" s="53">
        <v>2.3802615601190668E-3</v>
      </c>
      <c r="E48" s="54">
        <v>2.3785107194055333E-3</v>
      </c>
      <c r="F48" s="53">
        <v>0</v>
      </c>
      <c r="G48" s="53">
        <v>0</v>
      </c>
      <c r="H48" s="54">
        <v>0</v>
      </c>
      <c r="I48" s="55">
        <v>0</v>
      </c>
      <c r="J48" s="55">
        <v>0</v>
      </c>
      <c r="K48" s="55">
        <v>0</v>
      </c>
      <c r="L48" s="56">
        <v>2.3785107194055333E-3</v>
      </c>
    </row>
    <row r="49" spans="1:12" x14ac:dyDescent="0.25">
      <c r="A49" s="2" t="s">
        <v>1</v>
      </c>
      <c r="B49" s="3" t="s">
        <v>13</v>
      </c>
      <c r="C49" s="53">
        <v>0</v>
      </c>
      <c r="D49" s="53">
        <v>0</v>
      </c>
      <c r="E49" s="54">
        <v>0</v>
      </c>
      <c r="F49" s="53">
        <v>0</v>
      </c>
      <c r="G49" s="53">
        <v>0</v>
      </c>
      <c r="H49" s="54">
        <v>0</v>
      </c>
      <c r="I49" s="55">
        <v>0</v>
      </c>
      <c r="J49" s="55">
        <v>0</v>
      </c>
      <c r="K49" s="55">
        <v>0</v>
      </c>
      <c r="L49" s="56">
        <v>0</v>
      </c>
    </row>
    <row r="50" spans="1:12" ht="15.75" thickBot="1" x14ac:dyDescent="0.3">
      <c r="A50" s="40" t="s">
        <v>5</v>
      </c>
      <c r="B50" s="41"/>
      <c r="C50" s="57">
        <v>1.4598540145985401E-2</v>
      </c>
      <c r="D50" s="57">
        <v>9.3238552715002629E-2</v>
      </c>
      <c r="E50" s="57">
        <v>9.318070775458924E-2</v>
      </c>
      <c r="F50" s="57">
        <v>0</v>
      </c>
      <c r="G50" s="57">
        <v>0</v>
      </c>
      <c r="H50" s="57">
        <v>0</v>
      </c>
      <c r="I50" s="57">
        <v>0</v>
      </c>
      <c r="J50" s="57">
        <v>0</v>
      </c>
      <c r="K50" s="57">
        <v>0</v>
      </c>
      <c r="L50" s="58">
        <v>9.318070775458924E-2</v>
      </c>
    </row>
    <row r="51" spans="1:12" x14ac:dyDescent="0.25">
      <c r="E51" s="5"/>
    </row>
    <row r="52" spans="1:12" ht="15.75" thickBot="1" x14ac:dyDescent="0.3">
      <c r="A52" s="1" t="s">
        <v>17</v>
      </c>
      <c r="C52" s="13" t="s">
        <v>32</v>
      </c>
      <c r="D52" s="13" t="s">
        <v>33</v>
      </c>
      <c r="E52" s="13" t="s">
        <v>34</v>
      </c>
      <c r="F52" s="13" t="s">
        <v>35</v>
      </c>
      <c r="G52" s="13" t="s">
        <v>36</v>
      </c>
      <c r="H52" s="13" t="s">
        <v>39</v>
      </c>
      <c r="I52" s="13" t="s">
        <v>37</v>
      </c>
      <c r="J52" s="13" t="s">
        <v>38</v>
      </c>
      <c r="K52" s="13" t="s">
        <v>39</v>
      </c>
    </row>
    <row r="53" spans="1:12" ht="14.45" customHeight="1" x14ac:dyDescent="0.25">
      <c r="A53" s="24"/>
      <c r="B53" s="25"/>
      <c r="C53" s="29" t="s">
        <v>21</v>
      </c>
      <c r="D53" s="30"/>
      <c r="E53" s="31"/>
      <c r="F53" s="29" t="s">
        <v>22</v>
      </c>
      <c r="G53" s="30"/>
      <c r="H53" s="31"/>
      <c r="I53" s="24" t="s">
        <v>23</v>
      </c>
      <c r="J53" s="32"/>
      <c r="K53" s="25"/>
      <c r="L53" s="50" t="s">
        <v>5</v>
      </c>
    </row>
    <row r="54" spans="1:12" x14ac:dyDescent="0.25">
      <c r="A54" s="38" t="s">
        <v>6</v>
      </c>
      <c r="B54" s="39"/>
      <c r="C54" s="9" t="s">
        <v>8</v>
      </c>
      <c r="D54" s="10" t="s">
        <v>9</v>
      </c>
      <c r="E54" s="11" t="s">
        <v>2</v>
      </c>
      <c r="F54" s="9" t="s">
        <v>8</v>
      </c>
      <c r="G54" s="10" t="s">
        <v>9</v>
      </c>
      <c r="H54" s="11" t="s">
        <v>2</v>
      </c>
      <c r="I54" s="12" t="s">
        <v>8</v>
      </c>
      <c r="J54" s="12" t="s">
        <v>9</v>
      </c>
      <c r="K54" s="12" t="s">
        <v>2</v>
      </c>
      <c r="L54" s="51"/>
    </row>
    <row r="55" spans="1:12" x14ac:dyDescent="0.25">
      <c r="A55" s="38" t="s">
        <v>10</v>
      </c>
      <c r="B55" s="39"/>
      <c r="C55" s="53">
        <v>0</v>
      </c>
      <c r="D55" s="53">
        <v>0</v>
      </c>
      <c r="E55" s="54">
        <v>0</v>
      </c>
      <c r="F55" s="53">
        <v>0</v>
      </c>
      <c r="G55" s="53">
        <v>0</v>
      </c>
      <c r="H55" s="54">
        <v>0</v>
      </c>
      <c r="I55" s="55">
        <v>0</v>
      </c>
      <c r="J55" s="55">
        <v>0</v>
      </c>
      <c r="K55" s="55">
        <v>0</v>
      </c>
      <c r="L55" s="56">
        <v>0</v>
      </c>
    </row>
    <row r="56" spans="1:12" x14ac:dyDescent="0.25">
      <c r="A56" s="38" t="s">
        <v>0</v>
      </c>
      <c r="B56" s="39"/>
      <c r="C56" s="53">
        <v>0.24452554744525548</v>
      </c>
      <c r="D56" s="53">
        <v>0.10563686772623231</v>
      </c>
      <c r="E56" s="54">
        <v>0.10573902958910288</v>
      </c>
      <c r="F56" s="53">
        <v>0</v>
      </c>
      <c r="G56" s="53">
        <v>0</v>
      </c>
      <c r="H56" s="54">
        <v>0</v>
      </c>
      <c r="I56" s="55">
        <v>0</v>
      </c>
      <c r="J56" s="55">
        <v>0</v>
      </c>
      <c r="K56" s="55">
        <v>0</v>
      </c>
      <c r="L56" s="56">
        <v>0.10573902958910288</v>
      </c>
    </row>
    <row r="57" spans="1:12" x14ac:dyDescent="0.25">
      <c r="A57" s="38" t="s">
        <v>1</v>
      </c>
      <c r="B57" s="39"/>
      <c r="C57" s="53">
        <v>0</v>
      </c>
      <c r="D57" s="53">
        <v>0</v>
      </c>
      <c r="E57" s="54">
        <v>0</v>
      </c>
      <c r="F57" s="53">
        <v>0</v>
      </c>
      <c r="G57" s="53">
        <v>0</v>
      </c>
      <c r="H57" s="54">
        <v>0</v>
      </c>
      <c r="I57" s="53">
        <v>0</v>
      </c>
      <c r="J57" s="55">
        <v>0</v>
      </c>
      <c r="K57" s="55">
        <v>0</v>
      </c>
      <c r="L57" s="56">
        <v>0</v>
      </c>
    </row>
    <row r="58" spans="1:12" ht="15.75" thickBot="1" x14ac:dyDescent="0.3">
      <c r="A58" s="40" t="s">
        <v>5</v>
      </c>
      <c r="B58" s="41"/>
      <c r="C58" s="57">
        <v>0.24452554744525548</v>
      </c>
      <c r="D58" s="57">
        <v>0.10563686772623231</v>
      </c>
      <c r="E58" s="57">
        <v>0.10573902958910288</v>
      </c>
      <c r="F58" s="57">
        <v>0</v>
      </c>
      <c r="G58" s="57">
        <v>0</v>
      </c>
      <c r="H58" s="57">
        <v>0</v>
      </c>
      <c r="I58" s="57">
        <v>0</v>
      </c>
      <c r="J58" s="57">
        <v>0</v>
      </c>
      <c r="K58" s="57">
        <v>0</v>
      </c>
      <c r="L58" s="57">
        <v>0.10573902958910288</v>
      </c>
    </row>
    <row r="60" spans="1:12" ht="15" customHeight="1" thickBot="1" x14ac:dyDescent="0.3"/>
    <row r="61" spans="1:12" ht="15.75" thickBot="1" x14ac:dyDescent="0.3">
      <c r="A61" s="6"/>
      <c r="B61" s="29" t="s">
        <v>21</v>
      </c>
      <c r="C61" s="30"/>
      <c r="D61" s="31"/>
      <c r="E61" s="29" t="s">
        <v>22</v>
      </c>
      <c r="F61" s="30"/>
      <c r="G61" s="31"/>
      <c r="H61" s="24" t="s">
        <v>23</v>
      </c>
      <c r="I61" s="32"/>
      <c r="J61" s="25"/>
      <c r="K61" s="36" t="s">
        <v>19</v>
      </c>
      <c r="L61" s="8"/>
    </row>
    <row r="62" spans="1:12" ht="15.75" thickBot="1" x14ac:dyDescent="0.3">
      <c r="A62" s="7"/>
      <c r="B62" s="9" t="s">
        <v>8</v>
      </c>
      <c r="C62" s="10" t="s">
        <v>9</v>
      </c>
      <c r="D62" s="11" t="s">
        <v>2</v>
      </c>
      <c r="E62" s="9" t="s">
        <v>8</v>
      </c>
      <c r="F62" s="10" t="s">
        <v>9</v>
      </c>
      <c r="G62" s="11" t="s">
        <v>2</v>
      </c>
      <c r="H62" s="12" t="s">
        <v>8</v>
      </c>
      <c r="I62" s="12" t="s">
        <v>9</v>
      </c>
      <c r="J62" s="12" t="s">
        <v>2</v>
      </c>
      <c r="K62" s="37"/>
      <c r="L62" s="8"/>
    </row>
    <row r="63" spans="1:12" ht="27.75" thickBot="1" x14ac:dyDescent="0.3">
      <c r="A63" s="7" t="s">
        <v>20</v>
      </c>
      <c r="B63" s="52">
        <v>274</v>
      </c>
      <c r="C63" s="52">
        <v>372228</v>
      </c>
      <c r="D63" s="52">
        <v>372502</v>
      </c>
      <c r="E63" s="52">
        <v>0</v>
      </c>
      <c r="F63" s="52">
        <v>0</v>
      </c>
      <c r="G63" s="52">
        <v>0</v>
      </c>
      <c r="H63" s="52">
        <v>0</v>
      </c>
      <c r="I63" s="52">
        <v>0</v>
      </c>
      <c r="J63" s="52">
        <v>0</v>
      </c>
      <c r="K63" s="52">
        <v>372502</v>
      </c>
      <c r="L63" s="23"/>
    </row>
  </sheetData>
  <mergeCells count="38">
    <mergeCell ref="A3:B3"/>
    <mergeCell ref="C3:E3"/>
    <mergeCell ref="F3:H3"/>
    <mergeCell ref="A15:B15"/>
    <mergeCell ref="A18:B18"/>
    <mergeCell ref="C18:E18"/>
    <mergeCell ref="F18:H18"/>
    <mergeCell ref="A25:B25"/>
    <mergeCell ref="A28:B28"/>
    <mergeCell ref="C28:E28"/>
    <mergeCell ref="F28:H28"/>
    <mergeCell ref="A40:B40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L3:L4"/>
    <mergeCell ref="I18:K18"/>
    <mergeCell ref="L18:L19"/>
    <mergeCell ref="I28:K28"/>
    <mergeCell ref="L28:L29"/>
    <mergeCell ref="I3:K3"/>
    <mergeCell ref="A58:B58"/>
    <mergeCell ref="B61:D61"/>
    <mergeCell ref="E61:G61"/>
    <mergeCell ref="H61:J61"/>
    <mergeCell ref="K61:K62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Tugrul ZEKI</cp:lastModifiedBy>
  <dcterms:created xsi:type="dcterms:W3CDTF">2015-02-06T12:48:31Z</dcterms:created>
  <dcterms:modified xsi:type="dcterms:W3CDTF">2025-01-31T11:03:01Z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