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6EE23812-7EB6-44C8-B6E0-E95EB1EA3BA0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<sst xmlns="http://schemas.openxmlformats.org/spreadsheetml/2006/main" count="1410" uniqueCount="26">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</sst>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topLeftCell="A4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9.2969488782452901E-3</v>
      </c>
      <c r="D5" s="7">
        <v>1.28505460990291E-2</v>
      </c>
      <c r="E5" s="7">
        <v>9.2970793604690606E-3</v>
      </c>
      <c r="F5" s="7">
        <v>2.99500865306867E-2</v>
      </c>
      <c r="G5" s="7">
        <v>16.8988380400667</v>
      </c>
      <c r="H5" s="7">
        <v>0.137853420988273</v>
      </c>
      <c r="I5" s="7">
        <v>3.4857264039999898E-2</v>
      </c>
      <c r="J5" s="7">
        <v>1.5233702502954001</v>
      </c>
      <c r="K5" s="7">
        <v>4.1711531967945498E-2</v>
      </c>
      <c r="L5" s="7">
        <v>1.03318972056054</v>
      </c>
      <c r="M5" s="7">
        <v>20.655845014761301</v>
      </c>
      <c r="N5" s="7">
        <v>4.8950952837808996</v>
      </c>
      <c r="O5" s="7">
        <v>1.64872438257469E-2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6.6090921486078397E-2</v>
      </c>
      <c r="D7" s="7">
        <v>1.52086281391553</v>
      </c>
      <c r="E7" s="7">
        <v>6.6144338308472495E-2</v>
      </c>
      <c r="F7" s="7">
        <v>0.903076170434013</v>
      </c>
      <c r="G7" s="7">
        <v>1.0530585266666701</v>
      </c>
      <c r="H7" s="7">
        <v>0.90403554584701495</v>
      </c>
      <c r="I7" s="7">
        <v>0.43431097100249599</v>
      </c>
      <c r="J7" s="7">
        <v>33.565277285915499</v>
      </c>
      <c r="K7" s="7">
        <v>0.58687162847142105</v>
      </c>
      <c r="L7" s="7">
        <v>13.418862473044801</v>
      </c>
      <c r="M7" s="7">
        <v>266.39369969820501</v>
      </c>
      <c r="N7" s="7">
        <v>63.206463416294397</v>
      </c>
      <c r="O7" s="7">
        <v>0.170355360782702</v>
      </c>
    </row>
    <row r="8" spans="1:15" ht="15" thickBot="1" x14ac:dyDescent="0.35">
      <c r="A8" s="3" t="s">
        <v>19</v>
      </c>
      <c r="B8" s="8" t="s">
        <v>8</v>
      </c>
      <c r="C8" s="7">
        <v>3.6546651414593599E-3</v>
      </c>
      <c r="D8" s="7">
        <v>0</v>
      </c>
      <c r="E8" s="7">
        <v>3.6545309481883798E-3</v>
      </c>
      <c r="F8" s="7">
        <v>6.2522631154184605E-2</v>
      </c>
      <c r="G8" s="7">
        <v>0</v>
      </c>
      <c r="H8" s="7">
        <v>6.2122699611620501E-2</v>
      </c>
      <c r="I8" s="7">
        <v>3.8388273757326397E-2</v>
      </c>
      <c r="J8" s="7">
        <v>4.98405370833723</v>
      </c>
      <c r="K8" s="7">
        <v>6.1161952108543603E-2</v>
      </c>
      <c r="L8" s="7">
        <v>1.6579669887636299</v>
      </c>
      <c r="M8" s="7">
        <v>17.957059128514601</v>
      </c>
      <c r="N8" s="7">
        <v>4.8657670375444102</v>
      </c>
      <c r="O8" s="7">
        <v>1.3649518887502401E-2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1.0860427122808501E-5</v>
      </c>
      <c r="D10" s="7">
        <v>29.4721787872971</v>
      </c>
      <c r="E10" s="7">
        <v>1.0930297815848599E-3</v>
      </c>
      <c r="F10" s="7">
        <v>0</v>
      </c>
      <c r="G10" s="7">
        <v>0</v>
      </c>
      <c r="H10" s="7">
        <v>0</v>
      </c>
      <c r="I10" s="7">
        <v>2.7497823866163E-4</v>
      </c>
      <c r="J10" s="7">
        <v>3.4340953526435798</v>
      </c>
      <c r="K10" s="7">
        <v>1.6086949702759801E-2</v>
      </c>
      <c r="L10" s="7">
        <v>4.6475774307947002E-3</v>
      </c>
      <c r="M10" s="7">
        <v>0</v>
      </c>
      <c r="N10" s="7">
        <v>3.7328946385638299E-3</v>
      </c>
      <c r="O10" s="7">
        <v>2.7930511565014099E-3</v>
      </c>
    </row>
    <row r="11" spans="1:15" ht="15" thickBot="1" x14ac:dyDescent="0.35">
      <c r="A11" s="3" t="s">
        <v>20</v>
      </c>
      <c r="B11" s="8" t="s">
        <v>5</v>
      </c>
      <c r="C11" s="7">
        <v>2.3019903101864098E-2</v>
      </c>
      <c r="D11" s="7">
        <v>0</v>
      </c>
      <c r="E11" s="7">
        <v>2.3019057849022799E-2</v>
      </c>
      <c r="F11" s="7">
        <v>4.44186476501073E-2</v>
      </c>
      <c r="G11" s="7">
        <v>0</v>
      </c>
      <c r="H11" s="7">
        <v>4.4134519839978702E-2</v>
      </c>
      <c r="I11" s="7">
        <v>0.13400143544656101</v>
      </c>
      <c r="J11" s="7">
        <v>0</v>
      </c>
      <c r="K11" s="7">
        <v>0.13338438893789001</v>
      </c>
      <c r="L11" s="7">
        <v>1.4239152271254401</v>
      </c>
      <c r="M11" s="7">
        <v>0</v>
      </c>
      <c r="N11" s="7">
        <v>1.1436765919996901</v>
      </c>
      <c r="O11" s="7">
        <v>3.6325426931537098E-2</v>
      </c>
    </row>
    <row r="12" spans="1:15" ht="15" thickBot="1" x14ac:dyDescent="0.35">
      <c r="A12" s="3" t="s">
        <v>20</v>
      </c>
      <c r="B12" s="8" t="s">
        <v>8</v>
      </c>
      <c r="C12" s="7">
        <v>3.5965919745540699E-3</v>
      </c>
      <c r="D12" s="7">
        <v>0</v>
      </c>
      <c r="E12" s="7">
        <v>3.59645991363392E-3</v>
      </c>
      <c r="F12" s="7">
        <v>5.9971171343347601E-3</v>
      </c>
      <c r="G12" s="7">
        <v>0</v>
      </c>
      <c r="H12" s="7">
        <v>5.95875604392324E-3</v>
      </c>
      <c r="I12" s="7">
        <v>1.3677528991690399E-2</v>
      </c>
      <c r="J12" s="7">
        <v>0</v>
      </c>
      <c r="K12" s="7">
        <v>1.36145470431505E-2</v>
      </c>
      <c r="L12" s="7">
        <v>5.63573115071744E-2</v>
      </c>
      <c r="M12" s="7">
        <v>0</v>
      </c>
      <c r="N12" s="7">
        <v>4.5265712965868801E-2</v>
      </c>
      <c r="O12" s="7">
        <v>4.7616594299933201E-3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6.4805651220983403E-5</v>
      </c>
      <c r="D14" s="7">
        <v>0</v>
      </c>
      <c r="E14" s="7">
        <v>6.4803271664449897E-5</v>
      </c>
      <c r="F14" s="7">
        <v>0</v>
      </c>
      <c r="G14" s="7">
        <v>0</v>
      </c>
      <c r="H14" s="7">
        <v>0</v>
      </c>
      <c r="I14" s="7">
        <v>1.59635800636506E-4</v>
      </c>
      <c r="J14" s="7">
        <v>0</v>
      </c>
      <c r="K14" s="7">
        <v>1.5890071363453901E-4</v>
      </c>
      <c r="L14" s="7">
        <v>4.1352480673841098E-3</v>
      </c>
      <c r="M14" s="7">
        <v>0</v>
      </c>
      <c r="N14" s="7">
        <v>3.3213960541223402E-3</v>
      </c>
      <c r="O14" s="7">
        <v>7.7762900501754102E-5</v>
      </c>
    </row>
    <row r="15" spans="1:15" ht="15" thickBot="1" x14ac:dyDescent="0.35">
      <c r="A15" s="15" t="s">
        <v>10</v>
      </c>
      <c r="B15" s="16"/>
      <c r="C15" s="9">
        <v>0.105734696660545</v>
      </c>
      <c r="D15" s="9">
        <v>31.005892147311702</v>
      </c>
      <c r="E15" s="9">
        <v>0.106869299433036</v>
      </c>
      <c r="F15" s="9">
        <v>1.04596465290333</v>
      </c>
      <c r="G15" s="9">
        <v>17.9518965667333</v>
      </c>
      <c r="H15" s="9">
        <v>1.1541049423308101</v>
      </c>
      <c r="I15" s="9">
        <v>0.65567008727737197</v>
      </c>
      <c r="J15" s="9">
        <v>43.506796597191702</v>
      </c>
      <c r="K15" s="9">
        <v>0.85298989894534505</v>
      </c>
      <c r="L15" s="9">
        <v>17.5990745464998</v>
      </c>
      <c r="M15" s="9">
        <v>305.00660384148102</v>
      </c>
      <c r="N15" s="9">
        <v>74.163322333278003</v>
      </c>
      <c r="O15" s="10">
        <v>0.244450023914485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8.6985213711270201E-2</v>
      </c>
      <c r="D19" s="7">
        <v>1.7635986833883499</v>
      </c>
      <c r="E19" s="7">
        <v>8.7046776190171093E-2</v>
      </c>
      <c r="F19" s="7">
        <v>1.0714645810010699</v>
      </c>
      <c r="G19" s="7">
        <v>17.641946772133299</v>
      </c>
      <c r="H19" s="7">
        <v>1.1774591365946701</v>
      </c>
      <c r="I19" s="7">
        <v>0.586535323844806</v>
      </c>
      <c r="J19" s="7">
        <v>19.574690822436001</v>
      </c>
      <c r="K19" s="7">
        <v>0.67397151449051296</v>
      </c>
      <c r="L19" s="7">
        <v>11.383752363413199</v>
      </c>
      <c r="M19" s="7">
        <v>320.48610667999799</v>
      </c>
      <c r="N19" s="7">
        <v>72.217726351251599</v>
      </c>
      <c r="O19" s="7">
        <v>0.205235297314318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9.6147155346935909E-3</v>
      </c>
      <c r="D21" s="7">
        <v>0</v>
      </c>
      <c r="E21" s="7">
        <v>9.6143624982108506E-3</v>
      </c>
      <c r="F21" s="7">
        <v>0.124544892499678</v>
      </c>
      <c r="G21" s="7">
        <v>0</v>
      </c>
      <c r="H21" s="7">
        <v>0.12374823007430701</v>
      </c>
      <c r="I21" s="7">
        <v>4.8166645093343702E-2</v>
      </c>
      <c r="J21" s="7">
        <v>0</v>
      </c>
      <c r="K21" s="7">
        <v>4.7944848512656402E-2</v>
      </c>
      <c r="L21" s="7">
        <v>0.25774411071749498</v>
      </c>
      <c r="M21" s="7">
        <v>0</v>
      </c>
      <c r="N21" s="7">
        <v>0.207017876161392</v>
      </c>
      <c r="O21" s="7">
        <v>1.4130739649652099E-2</v>
      </c>
    </row>
    <row r="22" spans="1:15" ht="15" thickBot="1" x14ac:dyDescent="0.35">
      <c r="A22" s="3" t="s">
        <v>20</v>
      </c>
      <c r="B22" s="4" t="s">
        <v>7</v>
      </c>
      <c r="C22" s="7">
        <v>1.66530356281421E-4</v>
      </c>
      <c r="D22" s="7">
        <v>0</v>
      </c>
      <c r="E22" s="7">
        <v>1.6652424156164201E-4</v>
      </c>
      <c r="F22" s="7">
        <v>0</v>
      </c>
      <c r="G22" s="7">
        <v>0</v>
      </c>
      <c r="H22" s="7">
        <v>0</v>
      </c>
      <c r="I22" s="7">
        <v>2.2056777432358999E-4</v>
      </c>
      <c r="J22" s="7">
        <v>0</v>
      </c>
      <c r="K22" s="7">
        <v>2.19552109270316E-4</v>
      </c>
      <c r="L22" s="7">
        <v>0</v>
      </c>
      <c r="M22" s="7">
        <v>0</v>
      </c>
      <c r="N22" s="7">
        <v>0</v>
      </c>
      <c r="O22" s="7">
        <v>1.72363134417473E-4</v>
      </c>
    </row>
    <row r="23" spans="1:15" ht="15" thickBot="1" x14ac:dyDescent="0.35">
      <c r="A23" s="15" t="s">
        <v>10</v>
      </c>
      <c r="B23" s="16"/>
      <c r="C23" s="9">
        <v>9.6766459602245197E-2</v>
      </c>
      <c r="D23" s="9">
        <v>1.7635986833883499</v>
      </c>
      <c r="E23" s="9">
        <v>9.6827662929943603E-2</v>
      </c>
      <c r="F23" s="9">
        <v>1.19600947350075</v>
      </c>
      <c r="G23" s="9">
        <v>17.641946772133299</v>
      </c>
      <c r="H23" s="9">
        <v>1.3012073666689801</v>
      </c>
      <c r="I23" s="9">
        <v>0.63492253671247301</v>
      </c>
      <c r="J23" s="9">
        <v>19.574690822436001</v>
      </c>
      <c r="K23" s="9">
        <v>0.72213591511244002</v>
      </c>
      <c r="L23" s="9">
        <v>11.641496474130699</v>
      </c>
      <c r="M23" s="9">
        <v>320.48610667999799</v>
      </c>
      <c r="N23" s="9">
        <v>72.424744227413001</v>
      </c>
      <c r="O23" s="10">
        <v>0.21953840009838699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0.20250115626279</v>
      </c>
      <c r="C29" s="7">
        <v>32.769490830700001</v>
      </c>
      <c r="D29" s="7">
        <v>0.20369696236297899</v>
      </c>
      <c r="E29" s="7">
        <v>2.24197412640408</v>
      </c>
      <c r="F29" s="7">
        <v>35.593843338866698</v>
      </c>
      <c r="G29" s="7">
        <v>2.4553123089997899</v>
      </c>
      <c r="H29" s="7">
        <v>1.29059262398984</v>
      </c>
      <c r="I29" s="7">
        <v>63.081487419627699</v>
      </c>
      <c r="J29" s="7">
        <v>1.57512581405778</v>
      </c>
      <c r="K29" s="7">
        <v>29.240571020630501</v>
      </c>
      <c r="L29" s="7">
        <v>625.49271052147901</v>
      </c>
      <c r="M29" s="7">
        <v>146.588066560691</v>
      </c>
      <c r="N29" s="7">
        <v>0.46398842401287199</v>
      </c>
      <c r="O29" s="11"/>
    </row>
    <row r="30" spans="1:15" ht="31.8" customHeight="1" thickBot="1" x14ac:dyDescent="0.35">
      <c r="A30" s="13" t="s">
        <v>25</v>
      </c>
      <c r="B30" s="7">
        <v>9934183.1204000004</v>
      </c>
      <c r="C30" s="7">
        <v>523574.98700000002</v>
      </c>
      <c r="D30" s="7">
        <v>10457758.1074</v>
      </c>
      <c r="E30" s="7">
        <v>10949.7048</v>
      </c>
      <c r="F30" s="7">
        <v>770</v>
      </c>
      <c r="G30" s="7">
        <v>11719.7048</v>
      </c>
      <c r="H30" s="7">
        <v>2087670.3803999999</v>
      </c>
      <c r="I30" s="7">
        <v>624531.18400000001</v>
      </c>
      <c r="J30" s="7">
        <v>2712201.5644</v>
      </c>
      <c r="K30" s="7">
        <v>289787.11839999998</v>
      </c>
      <c r="L30" s="7">
        <v>934986.30559999996</v>
      </c>
      <c r="M30" s="7">
        <v>1224773.4240000001</v>
      </c>
      <c r="N30" s="7">
        <v>14406452.8006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0.12088699902824</v>
      </c>
      <c r="D5" s="7">
        <v>0</v>
      </c>
      <c r="E5" s="7">
        <v>0.120886406491385</v>
      </c>
      <c r="F5" s="7">
        <v>0.20350668975185199</v>
      </c>
      <c r="G5" s="7">
        <v>101.3930282404</v>
      </c>
      <c r="H5" s="7">
        <v>3.8174181737035702</v>
      </c>
      <c r="I5" s="7">
        <v>0.436877908833747</v>
      </c>
      <c r="J5" s="7">
        <v>8.3174536274855999</v>
      </c>
      <c r="K5" s="7">
        <v>0.48508304535596303</v>
      </c>
      <c r="L5" s="7">
        <v>5.6619423815040797</v>
      </c>
      <c r="M5" s="7">
        <v>36.152936751728603</v>
      </c>
      <c r="N5" s="7">
        <v>12.437718908220599</v>
      </c>
      <c r="O5" s="7">
        <v>0.16827507558961999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8.2143610212746104E-2</v>
      </c>
      <c r="D7" s="7">
        <v>0.69081000800000003</v>
      </c>
      <c r="E7" s="7">
        <v>8.2146593637564699E-2</v>
      </c>
      <c r="F7" s="7">
        <v>9.7350234159259294E-2</v>
      </c>
      <c r="G7" s="7">
        <v>0</v>
      </c>
      <c r="H7" s="7">
        <v>9.3873440082142906E-2</v>
      </c>
      <c r="I7" s="7">
        <v>0.64026032072794203</v>
      </c>
      <c r="J7" s="7">
        <v>13.500929623431199</v>
      </c>
      <c r="K7" s="7">
        <v>0.71892847158861795</v>
      </c>
      <c r="L7" s="7">
        <v>15.485546053847999</v>
      </c>
      <c r="M7" s="7">
        <v>91.467300270462502</v>
      </c>
      <c r="N7" s="7">
        <v>32.3703803242067</v>
      </c>
      <c r="O7" s="7">
        <v>0.17625733460224499</v>
      </c>
    </row>
    <row r="8" spans="1:15" ht="15" thickBot="1" x14ac:dyDescent="0.35">
      <c r="A8" s="3" t="s">
        <v>19</v>
      </c>
      <c r="B8" s="8" t="s">
        <v>8</v>
      </c>
      <c r="C8" s="7">
        <v>8.7945224652790192E-3</v>
      </c>
      <c r="D8" s="7">
        <v>0</v>
      </c>
      <c r="E8" s="7">
        <v>8.7944793582557298E-3</v>
      </c>
      <c r="F8" s="7">
        <v>0</v>
      </c>
      <c r="G8" s="7">
        <v>0</v>
      </c>
      <c r="H8" s="7">
        <v>0</v>
      </c>
      <c r="I8" s="7">
        <v>0.159013476852959</v>
      </c>
      <c r="J8" s="7">
        <v>9.8163855904008006</v>
      </c>
      <c r="K8" s="7">
        <v>0.21808719910367999</v>
      </c>
      <c r="L8" s="7">
        <v>1.97326716787806</v>
      </c>
      <c r="M8" s="7">
        <v>39.667128913507099</v>
      </c>
      <c r="N8" s="7">
        <v>10.349680889129001</v>
      </c>
      <c r="O8" s="7">
        <v>3.94202223925409E-2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2.0203166799095701E-2</v>
      </c>
      <c r="D11" s="7">
        <v>0</v>
      </c>
      <c r="E11" s="7">
        <v>2.0203067771731101E-2</v>
      </c>
      <c r="F11" s="7">
        <v>0</v>
      </c>
      <c r="G11" s="7">
        <v>0</v>
      </c>
      <c r="H11" s="7">
        <v>0</v>
      </c>
      <c r="I11" s="7">
        <v>0.140697327618346</v>
      </c>
      <c r="J11" s="7">
        <v>0</v>
      </c>
      <c r="K11" s="7">
        <v>0.13983668822748199</v>
      </c>
      <c r="L11" s="7">
        <v>0.90616754748010198</v>
      </c>
      <c r="M11" s="7">
        <v>0</v>
      </c>
      <c r="N11" s="7">
        <v>0.70479698137341296</v>
      </c>
      <c r="O11" s="7">
        <v>3.1846610559968097E-2</v>
      </c>
    </row>
    <row r="12" spans="1:15" ht="15" thickBot="1" x14ac:dyDescent="0.35">
      <c r="A12" s="3" t="s">
        <v>20</v>
      </c>
      <c r="B12" s="8" t="s">
        <v>8</v>
      </c>
      <c r="C12" s="7">
        <v>1.2671646883248301E-2</v>
      </c>
      <c r="D12" s="7">
        <v>0</v>
      </c>
      <c r="E12" s="7">
        <v>1.26715847722037E-2</v>
      </c>
      <c r="F12" s="7">
        <v>0</v>
      </c>
      <c r="G12" s="7">
        <v>0</v>
      </c>
      <c r="H12" s="7">
        <v>0</v>
      </c>
      <c r="I12" s="7">
        <v>4.3921245774081699E-2</v>
      </c>
      <c r="J12" s="7">
        <v>0</v>
      </c>
      <c r="K12" s="7">
        <v>4.3652581437318302E-2</v>
      </c>
      <c r="L12" s="7">
        <v>0.11641247585204099</v>
      </c>
      <c r="M12" s="7">
        <v>0</v>
      </c>
      <c r="N12" s="7">
        <v>9.0543036773809496E-2</v>
      </c>
      <c r="O12" s="7">
        <v>1.5574457399399701E-2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4.8624118876308101E-4</v>
      </c>
      <c r="D14" s="7">
        <v>0</v>
      </c>
      <c r="E14" s="7">
        <v>4.8623880541477101E-4</v>
      </c>
      <c r="F14" s="7">
        <v>0</v>
      </c>
      <c r="G14" s="7">
        <v>0</v>
      </c>
      <c r="H14" s="7">
        <v>0</v>
      </c>
      <c r="I14" s="7">
        <v>1.12335863600689E-3</v>
      </c>
      <c r="J14" s="7">
        <v>0</v>
      </c>
      <c r="K14" s="7">
        <v>1.1164871004306299E-3</v>
      </c>
      <c r="L14" s="7">
        <v>3.82299464188776E-2</v>
      </c>
      <c r="M14" s="7">
        <v>0</v>
      </c>
      <c r="N14" s="7">
        <v>2.9734402770238099E-2</v>
      </c>
      <c r="O14" s="7">
        <v>5.7628444460666305E-4</v>
      </c>
    </row>
    <row r="15" spans="1:15" ht="15" thickBot="1" x14ac:dyDescent="0.35">
      <c r="A15" s="15" t="s">
        <v>10</v>
      </c>
      <c r="B15" s="16"/>
      <c r="C15" s="9">
        <v>0.24518618657737201</v>
      </c>
      <c r="D15" s="9">
        <v>0.69081000800000003</v>
      </c>
      <c r="E15" s="9">
        <v>0.24518837083655501</v>
      </c>
      <c r="F15" s="9">
        <v>0.30085692391111102</v>
      </c>
      <c r="G15" s="9">
        <v>101.3930282404</v>
      </c>
      <c r="H15" s="9">
        <v>3.9112916137857101</v>
      </c>
      <c r="I15" s="9">
        <v>1.42189363844308</v>
      </c>
      <c r="J15" s="9">
        <v>31.634768841317602</v>
      </c>
      <c r="K15" s="9">
        <v>1.60670447281349</v>
      </c>
      <c r="L15" s="9">
        <v>24.1815655729811</v>
      </c>
      <c r="M15" s="9">
        <v>167.28736593569801</v>
      </c>
      <c r="N15" s="9">
        <v>55.982854542473802</v>
      </c>
      <c r="O15" s="10">
        <v>0.43194998498838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4.8336598899562801E-2</v>
      </c>
      <c r="D19" s="7">
        <v>0</v>
      </c>
      <c r="E19" s="7">
        <v>4.8336361974032897E-2</v>
      </c>
      <c r="F19" s="7">
        <v>0</v>
      </c>
      <c r="G19" s="7">
        <v>0</v>
      </c>
      <c r="H19" s="7">
        <v>0</v>
      </c>
      <c r="I19" s="7">
        <v>0.53245193002468205</v>
      </c>
      <c r="J19" s="7">
        <v>19.654003973325601</v>
      </c>
      <c r="K19" s="7">
        <v>0.649417626399168</v>
      </c>
      <c r="L19" s="7">
        <v>4.6734770507173504</v>
      </c>
      <c r="M19" s="7">
        <v>1.85990383929643</v>
      </c>
      <c r="N19" s="7">
        <v>4.0482385592904802</v>
      </c>
      <c r="O19" s="7">
        <v>0.107472473921722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2.05715994546479E-4</v>
      </c>
      <c r="D21" s="7">
        <v>0</v>
      </c>
      <c r="E21" s="7">
        <v>2.0571498621382601E-4</v>
      </c>
      <c r="F21" s="7">
        <v>0</v>
      </c>
      <c r="G21" s="7">
        <v>0</v>
      </c>
      <c r="H21" s="7">
        <v>0</v>
      </c>
      <c r="I21" s="7">
        <v>4.6849549929246703E-3</v>
      </c>
      <c r="J21" s="7">
        <v>0</v>
      </c>
      <c r="K21" s="7">
        <v>4.6562973284218299E-3</v>
      </c>
      <c r="L21" s="7">
        <v>0</v>
      </c>
      <c r="M21" s="7">
        <v>0</v>
      </c>
      <c r="N21" s="7">
        <v>0</v>
      </c>
      <c r="O21" s="7">
        <v>6.1015429350512397E-4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4.8542314894109297E-2</v>
      </c>
      <c r="D23" s="9">
        <v>0</v>
      </c>
      <c r="E23" s="9">
        <v>4.8542076960246698E-2</v>
      </c>
      <c r="F23" s="9">
        <v>0</v>
      </c>
      <c r="G23" s="9">
        <v>0</v>
      </c>
      <c r="H23" s="9">
        <v>0</v>
      </c>
      <c r="I23" s="9">
        <v>0.53713688501760704</v>
      </c>
      <c r="J23" s="9">
        <v>19.654003973325601</v>
      </c>
      <c r="K23" s="9">
        <v>0.65407392372758999</v>
      </c>
      <c r="L23" s="9">
        <v>4.6734770507173504</v>
      </c>
      <c r="M23" s="9">
        <v>1.85990383929643</v>
      </c>
      <c r="N23" s="9">
        <v>4.0482385592904802</v>
      </c>
      <c r="O23" s="10">
        <v>0.108082628215227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0.293728501471482</v>
      </c>
      <c r="C29" s="7">
        <v>0.69081000800000003</v>
      </c>
      <c r="D29" s="7">
        <v>0.29373044779680202</v>
      </c>
      <c r="E29" s="7">
        <v>0.30085692391111102</v>
      </c>
      <c r="F29" s="7">
        <v>101.3930282404</v>
      </c>
      <c r="G29" s="7">
        <v>3.9112916137857101</v>
      </c>
      <c r="H29" s="7">
        <v>1.95903052346069</v>
      </c>
      <c r="I29" s="7">
        <v>51.288772814643202</v>
      </c>
      <c r="J29" s="7">
        <v>2.2607783965410801</v>
      </c>
      <c r="K29" s="7">
        <v>28.855042623698498</v>
      </c>
      <c r="L29" s="7">
        <v>169.14726977499501</v>
      </c>
      <c r="M29" s="7">
        <v>60.031093101764299</v>
      </c>
      <c r="N29" s="7">
        <v>0.54003261320360796</v>
      </c>
      <c r="O29" s="11"/>
    </row>
    <row r="30" spans="1:15" ht="31.8" customHeight="1" thickBot="1" x14ac:dyDescent="0.35">
      <c r="A30" s="13" t="s">
        <v>25</v>
      </c>
      <c r="B30" s="7">
        <v>1245374.3946</v>
      </c>
      <c r="C30" s="7">
        <v>1857.9659999999999</v>
      </c>
      <c r="D30" s="7">
        <v>1247232.3606</v>
      </c>
      <c r="E30" s="7">
        <v>76.2</v>
      </c>
      <c r="F30" s="7">
        <v>300</v>
      </c>
      <c r="G30" s="7">
        <v>376.2</v>
      </c>
      <c r="H30" s="7">
        <v>198641.87419999999</v>
      </c>
      <c r="I30" s="7">
        <v>33838.238599999997</v>
      </c>
      <c r="J30" s="7">
        <v>232480.1128</v>
      </c>
      <c r="K30" s="7">
        <v>98420.875199999995</v>
      </c>
      <c r="L30" s="7">
        <v>45151.82</v>
      </c>
      <c r="M30" s="7">
        <v>143572.69519999999</v>
      </c>
      <c r="N30" s="7">
        <v>1623661.3685999999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1.5681535254819402E-2</v>
      </c>
      <c r="D7" s="7">
        <v>0</v>
      </c>
      <c r="E7" s="7">
        <v>1.5681535254819402E-2</v>
      </c>
      <c r="F7" s="7">
        <v>1.6012157713333301E-2</v>
      </c>
      <c r="G7" s="7">
        <v>0</v>
      </c>
      <c r="H7" s="7">
        <v>1.6012157713333301E-2</v>
      </c>
      <c r="I7" s="7">
        <v>0.167260414053998</v>
      </c>
      <c r="J7" s="7">
        <v>1.63199042689811</v>
      </c>
      <c r="K7" s="7">
        <v>0.17150252829884699</v>
      </c>
      <c r="L7" s="7">
        <v>0.31215028687908503</v>
      </c>
      <c r="M7" s="7">
        <v>0</v>
      </c>
      <c r="N7" s="7">
        <v>0.27606354851156101</v>
      </c>
      <c r="O7" s="7">
        <v>3.39163067695031E-2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3.2399121978156302E-2</v>
      </c>
      <c r="D11" s="7">
        <v>0</v>
      </c>
      <c r="E11" s="7">
        <v>3.2399121978156302E-2</v>
      </c>
      <c r="F11" s="7">
        <v>1.0533840000000001E-3</v>
      </c>
      <c r="G11" s="7">
        <v>0</v>
      </c>
      <c r="H11" s="7">
        <v>1.0533840000000001E-3</v>
      </c>
      <c r="I11" s="7">
        <v>0.23446160821267101</v>
      </c>
      <c r="J11" s="7">
        <v>0</v>
      </c>
      <c r="K11" s="7">
        <v>0.233782566396536</v>
      </c>
      <c r="L11" s="7">
        <v>5.17530915910719</v>
      </c>
      <c r="M11" s="7">
        <v>0</v>
      </c>
      <c r="N11" s="7">
        <v>4.5770075222161903</v>
      </c>
      <c r="O11" s="7">
        <v>6.0545752426115401E-2</v>
      </c>
    </row>
    <row r="12" spans="1:15" ht="15" thickBot="1" x14ac:dyDescent="0.35">
      <c r="A12" s="3" t="s">
        <v>20</v>
      </c>
      <c r="B12" s="8" t="s">
        <v>8</v>
      </c>
      <c r="C12" s="7">
        <v>2.6421417461880399E-3</v>
      </c>
      <c r="D12" s="7">
        <v>0</v>
      </c>
      <c r="E12" s="7">
        <v>2.6421417461880399E-3</v>
      </c>
      <c r="F12" s="7">
        <v>0</v>
      </c>
      <c r="G12" s="7">
        <v>0</v>
      </c>
      <c r="H12" s="7">
        <v>0</v>
      </c>
      <c r="I12" s="7">
        <v>1.6440689450348E-2</v>
      </c>
      <c r="J12" s="7">
        <v>0</v>
      </c>
      <c r="K12" s="7">
        <v>1.63930743388251E-2</v>
      </c>
      <c r="L12" s="7">
        <v>0.22207435578235299</v>
      </c>
      <c r="M12" s="7">
        <v>0</v>
      </c>
      <c r="N12" s="7">
        <v>0.19640101985375699</v>
      </c>
      <c r="O12" s="7">
        <v>4.43707102010022E-3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5.8798907337579505E-4</v>
      </c>
      <c r="D14" s="7">
        <v>0</v>
      </c>
      <c r="E14" s="7">
        <v>5.8798907337579505E-4</v>
      </c>
      <c r="F14" s="7">
        <v>0</v>
      </c>
      <c r="G14" s="7">
        <v>0</v>
      </c>
      <c r="H14" s="7">
        <v>0</v>
      </c>
      <c r="I14" s="7">
        <v>1.8738142338357001E-3</v>
      </c>
      <c r="J14" s="7">
        <v>0</v>
      </c>
      <c r="K14" s="7">
        <v>1.8683873401530099E-3</v>
      </c>
      <c r="L14" s="7">
        <v>0</v>
      </c>
      <c r="M14" s="7">
        <v>0</v>
      </c>
      <c r="N14" s="7">
        <v>0</v>
      </c>
      <c r="O14" s="7">
        <v>7.3479985805954102E-4</v>
      </c>
    </row>
    <row r="15" spans="1:15" ht="15" thickBot="1" x14ac:dyDescent="0.35">
      <c r="A15" s="15" t="s">
        <v>10</v>
      </c>
      <c r="B15" s="16"/>
      <c r="C15" s="9">
        <v>5.1310788052539497E-2</v>
      </c>
      <c r="D15" s="9">
        <v>0</v>
      </c>
      <c r="E15" s="9">
        <v>5.1310788052539497E-2</v>
      </c>
      <c r="F15" s="9">
        <v>1.7065541713333299E-2</v>
      </c>
      <c r="G15" s="9">
        <v>0</v>
      </c>
      <c r="H15" s="9">
        <v>1.7065541713333299E-2</v>
      </c>
      <c r="I15" s="9">
        <v>0.420036525950852</v>
      </c>
      <c r="J15" s="9">
        <v>1.63199042689811</v>
      </c>
      <c r="K15" s="9">
        <v>0.42354655637436101</v>
      </c>
      <c r="L15" s="9">
        <v>5.7095338017686297</v>
      </c>
      <c r="M15" s="9">
        <v>0</v>
      </c>
      <c r="N15" s="9">
        <v>5.0494720905815003</v>
      </c>
      <c r="O15" s="10">
        <v>9.9633930073778201E-2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0.23026694333314099</v>
      </c>
      <c r="D19" s="7">
        <v>0</v>
      </c>
      <c r="E19" s="7">
        <v>0.23026694333314099</v>
      </c>
      <c r="F19" s="7">
        <v>0.23324828489999999</v>
      </c>
      <c r="G19" s="7">
        <v>0</v>
      </c>
      <c r="H19" s="7">
        <v>0.23324828489999999</v>
      </c>
      <c r="I19" s="7">
        <v>0.78874448529135199</v>
      </c>
      <c r="J19" s="7">
        <v>0</v>
      </c>
      <c r="K19" s="7">
        <v>0.78646014333941505</v>
      </c>
      <c r="L19" s="7">
        <v>24.980435218722199</v>
      </c>
      <c r="M19" s="7">
        <v>0</v>
      </c>
      <c r="N19" s="7">
        <v>22.0925236327428</v>
      </c>
      <c r="O19" s="7">
        <v>0.31815261266380201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2.8600582849029998E-2</v>
      </c>
      <c r="D21" s="7">
        <v>0</v>
      </c>
      <c r="E21" s="7">
        <v>2.8600582849029998E-2</v>
      </c>
      <c r="F21" s="7">
        <v>0</v>
      </c>
      <c r="G21" s="7">
        <v>0</v>
      </c>
      <c r="H21" s="7">
        <v>0</v>
      </c>
      <c r="I21" s="7">
        <v>0.15333710475502799</v>
      </c>
      <c r="J21" s="7">
        <v>0</v>
      </c>
      <c r="K21" s="7">
        <v>0.15289301368661201</v>
      </c>
      <c r="L21" s="7">
        <v>0</v>
      </c>
      <c r="M21" s="7">
        <v>0</v>
      </c>
      <c r="N21" s="7">
        <v>0</v>
      </c>
      <c r="O21" s="7">
        <v>4.2885687412182003E-2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0.25886752618217101</v>
      </c>
      <c r="D23" s="9">
        <v>0</v>
      </c>
      <c r="E23" s="9">
        <v>0.25886752618217101</v>
      </c>
      <c r="F23" s="9">
        <v>0.23324828489999999</v>
      </c>
      <c r="G23" s="9">
        <v>0</v>
      </c>
      <c r="H23" s="9">
        <v>0.23324828489999999</v>
      </c>
      <c r="I23" s="9">
        <v>0.94208159004638004</v>
      </c>
      <c r="J23" s="9">
        <v>0</v>
      </c>
      <c r="K23" s="9">
        <v>0.93935315702602695</v>
      </c>
      <c r="L23" s="9">
        <v>24.980435218722199</v>
      </c>
      <c r="M23" s="9">
        <v>0</v>
      </c>
      <c r="N23" s="9">
        <v>22.0925236327428</v>
      </c>
      <c r="O23" s="10">
        <v>0.36103830007598398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0.31017831423471098</v>
      </c>
      <c r="C29" s="7">
        <v>0</v>
      </c>
      <c r="D29" s="7">
        <v>0.31017831423471098</v>
      </c>
      <c r="E29" s="7">
        <v>0.25031382661333301</v>
      </c>
      <c r="F29" s="7">
        <v>0</v>
      </c>
      <c r="G29" s="7">
        <v>0.25031382661333301</v>
      </c>
      <c r="H29" s="7">
        <v>1.36211811599723</v>
      </c>
      <c r="I29" s="7">
        <v>1.63199042689811</v>
      </c>
      <c r="J29" s="7">
        <v>1.36289971340039</v>
      </c>
      <c r="K29" s="7">
        <v>30.689969020490899</v>
      </c>
      <c r="L29" s="7">
        <v>0</v>
      </c>
      <c r="M29" s="7">
        <v>27.1419957233243</v>
      </c>
      <c r="N29" s="7">
        <v>0.460672230149762</v>
      </c>
      <c r="O29" s="11"/>
    </row>
    <row r="30" spans="1:15" ht="31.8" customHeight="1" thickBot="1" x14ac:dyDescent="0.35">
      <c r="A30" s="13" t="s">
        <v>25</v>
      </c>
      <c r="B30" s="7">
        <v>369493.08380000002</v>
      </c>
      <c r="C30" s="7">
        <v>0</v>
      </c>
      <c r="D30" s="7">
        <v>369493.08380000002</v>
      </c>
      <c r="E30" s="7">
        <v>16.100000000000001</v>
      </c>
      <c r="F30" s="7">
        <v>0</v>
      </c>
      <c r="G30" s="7">
        <v>16.100000000000001</v>
      </c>
      <c r="H30" s="7">
        <v>46085.164799999999</v>
      </c>
      <c r="I30" s="7">
        <v>810</v>
      </c>
      <c r="J30" s="7">
        <v>46895.164799999999</v>
      </c>
      <c r="K30" s="7">
        <v>4823.4560000000001</v>
      </c>
      <c r="L30" s="7">
        <v>0</v>
      </c>
      <c r="M30" s="7">
        <v>4823.4560000000001</v>
      </c>
      <c r="N30" s="7">
        <v>421227.80459999997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0.205532134653233</v>
      </c>
      <c r="D7" s="7">
        <v>2.3636917223730798</v>
      </c>
      <c r="E7" s="7">
        <v>0.206955289499554</v>
      </c>
      <c r="F7" s="7">
        <v>0.43850323716414302</v>
      </c>
      <c r="G7" s="7">
        <v>0</v>
      </c>
      <c r="H7" s="7">
        <v>0.43850323716414302</v>
      </c>
      <c r="I7" s="7">
        <v>0.92226861646356995</v>
      </c>
      <c r="J7" s="7">
        <v>29.327884726803099</v>
      </c>
      <c r="K7" s="7">
        <v>1.3329522228781201</v>
      </c>
      <c r="L7" s="7">
        <v>79.274045675837499</v>
      </c>
      <c r="M7" s="7">
        <v>125.62209871405</v>
      </c>
      <c r="N7" s="7">
        <v>116.352488106408</v>
      </c>
      <c r="O7" s="7">
        <v>0.46956684047602099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2.87980093209355E-2</v>
      </c>
      <c r="D11" s="7">
        <v>0</v>
      </c>
      <c r="E11" s="7">
        <v>2.8779019054060599E-2</v>
      </c>
      <c r="F11" s="7">
        <v>4.7509545365256103E-3</v>
      </c>
      <c r="G11" s="7">
        <v>0</v>
      </c>
      <c r="H11" s="7">
        <v>4.7509545365256103E-3</v>
      </c>
      <c r="I11" s="7">
        <v>0.21277646565307201</v>
      </c>
      <c r="J11" s="7">
        <v>0</v>
      </c>
      <c r="K11" s="7">
        <v>0.209700179402666</v>
      </c>
      <c r="L11" s="7">
        <v>0</v>
      </c>
      <c r="M11" s="7">
        <v>0</v>
      </c>
      <c r="N11" s="7">
        <v>0</v>
      </c>
      <c r="O11" s="7">
        <v>5.4325698242672402E-2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0.23433014397416899</v>
      </c>
      <c r="D15" s="9">
        <v>2.3636917223730798</v>
      </c>
      <c r="E15" s="9">
        <v>0.23573430855361399</v>
      </c>
      <c r="F15" s="9">
        <v>0.44325419170066799</v>
      </c>
      <c r="G15" s="9">
        <v>0</v>
      </c>
      <c r="H15" s="9">
        <v>0.44325419170066799</v>
      </c>
      <c r="I15" s="9">
        <v>1.13504508211664</v>
      </c>
      <c r="J15" s="9">
        <v>29.327884726803099</v>
      </c>
      <c r="K15" s="9">
        <v>1.5426524022807799</v>
      </c>
      <c r="L15" s="9">
        <v>79.274045675837499</v>
      </c>
      <c r="M15" s="9">
        <v>125.62209871405</v>
      </c>
      <c r="N15" s="9">
        <v>116.352488106408</v>
      </c>
      <c r="O15" s="10">
        <v>0.52389253871869301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0.41810018633057699</v>
      </c>
      <c r="D19" s="7">
        <v>2.7682825018961501</v>
      </c>
      <c r="E19" s="7">
        <v>0.41964996669490501</v>
      </c>
      <c r="F19" s="7">
        <v>0.74801758339955504</v>
      </c>
      <c r="G19" s="7">
        <v>0</v>
      </c>
      <c r="H19" s="7">
        <v>0.74801758339955504</v>
      </c>
      <c r="I19" s="7">
        <v>2.5116713248530398</v>
      </c>
      <c r="J19" s="7">
        <v>61.933212640562502</v>
      </c>
      <c r="K19" s="7">
        <v>3.3707779462849801</v>
      </c>
      <c r="L19" s="7">
        <v>237.18983528902501</v>
      </c>
      <c r="M19" s="7">
        <v>986.06422405120304</v>
      </c>
      <c r="N19" s="7">
        <v>836.28934629876801</v>
      </c>
      <c r="O19" s="7">
        <v>1.5618566101139699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3.2390007340843102E-2</v>
      </c>
      <c r="D21" s="7">
        <v>0</v>
      </c>
      <c r="E21" s="7">
        <v>3.23686484032642E-2</v>
      </c>
      <c r="F21" s="7">
        <v>3.3314642878619197E-2</v>
      </c>
      <c r="G21" s="7">
        <v>0</v>
      </c>
      <c r="H21" s="7">
        <v>3.3314642878619197E-2</v>
      </c>
      <c r="I21" s="7">
        <v>0.17614450960219999</v>
      </c>
      <c r="J21" s="7">
        <v>0</v>
      </c>
      <c r="K21" s="7">
        <v>0.17359784199349401</v>
      </c>
      <c r="L21" s="7">
        <v>0</v>
      </c>
      <c r="M21" s="7">
        <v>0</v>
      </c>
      <c r="N21" s="7">
        <v>0</v>
      </c>
      <c r="O21" s="7">
        <v>5.2492192682801697E-2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0.45049019367142001</v>
      </c>
      <c r="D23" s="9">
        <v>2.7682825018961501</v>
      </c>
      <c r="E23" s="9">
        <v>0.45201861509816899</v>
      </c>
      <c r="F23" s="9">
        <v>0.781332226278174</v>
      </c>
      <c r="G23" s="9">
        <v>0</v>
      </c>
      <c r="H23" s="9">
        <v>0.781332226278174</v>
      </c>
      <c r="I23" s="9">
        <v>2.6878158344552401</v>
      </c>
      <c r="J23" s="9">
        <v>61.933212640562502</v>
      </c>
      <c r="K23" s="9">
        <v>3.5443757882784799</v>
      </c>
      <c r="L23" s="9">
        <v>237.18983528902501</v>
      </c>
      <c r="M23" s="9">
        <v>986.06422405120304</v>
      </c>
      <c r="N23" s="9">
        <v>836.28934629876801</v>
      </c>
      <c r="O23" s="10">
        <v>1.6143488027967701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0.68482033764558903</v>
      </c>
      <c r="C29" s="7">
        <v>5.1319742242692303</v>
      </c>
      <c r="D29" s="7">
        <v>0.68775292365178298</v>
      </c>
      <c r="E29" s="7">
        <v>1.2245864179788399</v>
      </c>
      <c r="F29" s="7">
        <v>0</v>
      </c>
      <c r="G29" s="7">
        <v>1.2245864179788399</v>
      </c>
      <c r="H29" s="7">
        <v>3.8228609165718801</v>
      </c>
      <c r="I29" s="7">
        <v>91.261097367365593</v>
      </c>
      <c r="J29" s="7">
        <v>5.08702819055926</v>
      </c>
      <c r="K29" s="7">
        <v>316.46388096486299</v>
      </c>
      <c r="L29" s="7">
        <v>1111.68632276525</v>
      </c>
      <c r="M29" s="7">
        <v>952.64183440517502</v>
      </c>
      <c r="N29" s="7">
        <v>2.13824134151547</v>
      </c>
      <c r="O29" s="11"/>
    </row>
    <row r="30" spans="1:15" ht="31.8" customHeight="1" thickBot="1" x14ac:dyDescent="0.35">
      <c r="A30" s="13" t="s">
        <v>25</v>
      </c>
      <c r="B30" s="7">
        <v>605085.44680000003</v>
      </c>
      <c r="C30" s="7">
        <v>266562.53000000003</v>
      </c>
      <c r="D30" s="7">
        <v>871647.97679999995</v>
      </c>
      <c r="E30" s="7">
        <v>4839.1588000000002</v>
      </c>
      <c r="F30" s="7">
        <v>0</v>
      </c>
      <c r="G30" s="7">
        <v>4839.1588000000002</v>
      </c>
      <c r="H30" s="7">
        <v>86928.625400000004</v>
      </c>
      <c r="I30" s="7">
        <v>42063.7592</v>
      </c>
      <c r="J30" s="7">
        <v>128992.3846</v>
      </c>
      <c r="K30" s="7">
        <v>11494.6</v>
      </c>
      <c r="L30" s="7">
        <v>65442.722800000003</v>
      </c>
      <c r="M30" s="7">
        <v>76937.322799999994</v>
      </c>
      <c r="N30" s="7">
        <v>1082416.8430000001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1.03464409984175E-2</v>
      </c>
      <c r="D5" s="7">
        <v>0.13236062481999999</v>
      </c>
      <c r="E5" s="7">
        <v>1.03553588601206E-2</v>
      </c>
      <c r="F5" s="7">
        <v>0.26689047646785702</v>
      </c>
      <c r="G5" s="7">
        <v>0</v>
      </c>
      <c r="H5" s="7">
        <v>0.26375058850941202</v>
      </c>
      <c r="I5" s="7">
        <v>0.20102051419078901</v>
      </c>
      <c r="J5" s="7">
        <v>5.5315578653644204</v>
      </c>
      <c r="K5" s="7">
        <v>0.279871122100116</v>
      </c>
      <c r="L5" s="7">
        <v>3.8505003377823201</v>
      </c>
      <c r="M5" s="7">
        <v>61.082313918437599</v>
      </c>
      <c r="N5" s="7">
        <v>25.1080310963114</v>
      </c>
      <c r="O5" s="7">
        <v>9.2741305780319402E-2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0.197560136472238</v>
      </c>
      <c r="D7" s="7">
        <v>0.83114414393000002</v>
      </c>
      <c r="E7" s="7">
        <v>0.19760644432251301</v>
      </c>
      <c r="F7" s="7">
        <v>2.9894130930202398</v>
      </c>
      <c r="G7" s="7">
        <v>2.0866118507000002</v>
      </c>
      <c r="H7" s="7">
        <v>2.97879190193412</v>
      </c>
      <c r="I7" s="7">
        <v>1.48143862136909</v>
      </c>
      <c r="J7" s="7">
        <v>36.117499163887999</v>
      </c>
      <c r="K7" s="7">
        <v>1.9937836720534401</v>
      </c>
      <c r="L7" s="7">
        <v>39.876834569363602</v>
      </c>
      <c r="M7" s="7">
        <v>653.64055196147501</v>
      </c>
      <c r="N7" s="7">
        <v>267.846215315005</v>
      </c>
      <c r="O7" s="7">
        <v>0.95091816918053595</v>
      </c>
    </row>
    <row r="8" spans="1:15" ht="15" thickBot="1" x14ac:dyDescent="0.35">
      <c r="A8" s="3" t="s">
        <v>19</v>
      </c>
      <c r="B8" s="8" t="s">
        <v>8</v>
      </c>
      <c r="C8" s="7">
        <v>1.26682312331606E-2</v>
      </c>
      <c r="D8" s="7">
        <v>0</v>
      </c>
      <c r="E8" s="7">
        <v>1.2667305328232001E-2</v>
      </c>
      <c r="F8" s="7">
        <v>0.52957200702619001</v>
      </c>
      <c r="G8" s="7">
        <v>0</v>
      </c>
      <c r="H8" s="7">
        <v>0.52334174812000001</v>
      </c>
      <c r="I8" s="7">
        <v>0.12664037024927699</v>
      </c>
      <c r="J8" s="7">
        <v>0.71528495641760304</v>
      </c>
      <c r="K8" s="7">
        <v>0.13534774446018799</v>
      </c>
      <c r="L8" s="7">
        <v>1.50271855829444</v>
      </c>
      <c r="M8" s="7">
        <v>1.6188859351051299</v>
      </c>
      <c r="N8" s="7">
        <v>1.54586644110984</v>
      </c>
      <c r="O8" s="7">
        <v>3.03187961618787E-2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1.46534605533952E-4</v>
      </c>
      <c r="D10" s="7">
        <v>0</v>
      </c>
      <c r="E10" s="7">
        <v>1.4652389550577399E-4</v>
      </c>
      <c r="F10" s="7">
        <v>0</v>
      </c>
      <c r="G10" s="7">
        <v>0</v>
      </c>
      <c r="H10" s="7">
        <v>0</v>
      </c>
      <c r="I10" s="7">
        <v>5.52192424762414E-3</v>
      </c>
      <c r="J10" s="7">
        <v>0</v>
      </c>
      <c r="K10" s="7">
        <v>5.4402425980886399E-3</v>
      </c>
      <c r="L10" s="7">
        <v>4.2532375275757602E-2</v>
      </c>
      <c r="M10" s="7">
        <v>0</v>
      </c>
      <c r="N10" s="7">
        <v>2.6734635887618999E-2</v>
      </c>
      <c r="O10" s="7">
        <v>8.1577373982868605E-4</v>
      </c>
    </row>
    <row r="11" spans="1:15" ht="15" thickBot="1" x14ac:dyDescent="0.35">
      <c r="A11" s="3" t="s">
        <v>20</v>
      </c>
      <c r="B11" s="8" t="s">
        <v>5</v>
      </c>
      <c r="C11" s="7">
        <v>3.13840281934449E-2</v>
      </c>
      <c r="D11" s="7">
        <v>0</v>
      </c>
      <c r="E11" s="7">
        <v>3.1381734374690801E-2</v>
      </c>
      <c r="F11" s="7">
        <v>6.3089589250000001E-3</v>
      </c>
      <c r="G11" s="7">
        <v>0</v>
      </c>
      <c r="H11" s="7">
        <v>6.2347358788235304E-3</v>
      </c>
      <c r="I11" s="7">
        <v>0.14493183037466101</v>
      </c>
      <c r="J11" s="7">
        <v>0</v>
      </c>
      <c r="K11" s="7">
        <v>0.14278796341011599</v>
      </c>
      <c r="L11" s="7">
        <v>2.5310592901151501</v>
      </c>
      <c r="M11" s="7">
        <v>0</v>
      </c>
      <c r="N11" s="7">
        <v>1.5909515537866701</v>
      </c>
      <c r="O11" s="7">
        <v>4.7482780502932302E-2</v>
      </c>
    </row>
    <row r="12" spans="1:15" ht="15" thickBot="1" x14ac:dyDescent="0.35">
      <c r="A12" s="3" t="s">
        <v>20</v>
      </c>
      <c r="B12" s="8" t="s">
        <v>8</v>
      </c>
      <c r="C12" s="7">
        <v>1.1843696908664599E-2</v>
      </c>
      <c r="D12" s="7">
        <v>0</v>
      </c>
      <c r="E12" s="7">
        <v>1.18428312679024E-2</v>
      </c>
      <c r="F12" s="7">
        <v>2.65259875476191E-3</v>
      </c>
      <c r="G12" s="7">
        <v>0</v>
      </c>
      <c r="H12" s="7">
        <v>2.62139171058824E-3</v>
      </c>
      <c r="I12" s="7">
        <v>4.0581511166389299E-2</v>
      </c>
      <c r="J12" s="7">
        <v>0</v>
      </c>
      <c r="K12" s="7">
        <v>3.9981219560770102E-2</v>
      </c>
      <c r="L12" s="7">
        <v>0</v>
      </c>
      <c r="M12" s="7">
        <v>0</v>
      </c>
      <c r="N12" s="7">
        <v>0</v>
      </c>
      <c r="O12" s="7">
        <v>1.50848200260301E-2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0.26394906841145999</v>
      </c>
      <c r="D15" s="9">
        <v>0.96350476875000002</v>
      </c>
      <c r="E15" s="9">
        <v>0.26400019804896402</v>
      </c>
      <c r="F15" s="9">
        <v>3.7948371341940499</v>
      </c>
      <c r="G15" s="9">
        <v>2.0866118507000002</v>
      </c>
      <c r="H15" s="9">
        <v>3.77474036615294</v>
      </c>
      <c r="I15" s="9">
        <v>2.0001347715978302</v>
      </c>
      <c r="J15" s="9">
        <v>42.364341985670002</v>
      </c>
      <c r="K15" s="9">
        <v>2.59721196418272</v>
      </c>
      <c r="L15" s="9">
        <v>47.803645130831299</v>
      </c>
      <c r="M15" s="9">
        <v>716.34175181501803</v>
      </c>
      <c r="N15" s="9">
        <v>296.11779904210101</v>
      </c>
      <c r="O15" s="10">
        <v>1.1373616453915301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9.8122899342463293E-2</v>
      </c>
      <c r="D19" s="7">
        <v>0</v>
      </c>
      <c r="E19" s="7">
        <v>9.8115727664394095E-2</v>
      </c>
      <c r="F19" s="7">
        <v>1.1510324744381</v>
      </c>
      <c r="G19" s="7">
        <v>0</v>
      </c>
      <c r="H19" s="7">
        <v>1.1374909159152899</v>
      </c>
      <c r="I19" s="7">
        <v>1.2502327037277099</v>
      </c>
      <c r="J19" s="7">
        <v>6.66555601438652</v>
      </c>
      <c r="K19" s="7">
        <v>1.3303374862177899</v>
      </c>
      <c r="L19" s="7">
        <v>10.4376076853924</v>
      </c>
      <c r="M19" s="7">
        <v>6.3335025602333301</v>
      </c>
      <c r="N19" s="7">
        <v>8.9132257817619003</v>
      </c>
      <c r="O19" s="7">
        <v>0.25981283141869799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1.89486465448074E-2</v>
      </c>
      <c r="D21" s="7">
        <v>0</v>
      </c>
      <c r="E21" s="7">
        <v>1.8947261612301598E-2</v>
      </c>
      <c r="F21" s="7">
        <v>0.119047128961905</v>
      </c>
      <c r="G21" s="7">
        <v>0</v>
      </c>
      <c r="H21" s="7">
        <v>0.117646574503529</v>
      </c>
      <c r="I21" s="7">
        <v>8.1759121054923195E-2</v>
      </c>
      <c r="J21" s="7">
        <v>0</v>
      </c>
      <c r="K21" s="7">
        <v>8.0549720206077605E-2</v>
      </c>
      <c r="L21" s="7">
        <v>5.6815344896464698E-2</v>
      </c>
      <c r="M21" s="7">
        <v>0</v>
      </c>
      <c r="N21" s="7">
        <v>3.5712502506349199E-2</v>
      </c>
      <c r="O21" s="7">
        <v>2.6196536231320299E-2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0.11707154588727101</v>
      </c>
      <c r="D23" s="9">
        <v>0</v>
      </c>
      <c r="E23" s="9">
        <v>0.11706298927669601</v>
      </c>
      <c r="F23" s="9">
        <v>1.2700796033999999</v>
      </c>
      <c r="G23" s="9">
        <v>0</v>
      </c>
      <c r="H23" s="9">
        <v>1.2551374904188199</v>
      </c>
      <c r="I23" s="9">
        <v>1.3319918247826401</v>
      </c>
      <c r="J23" s="9">
        <v>6.66555601438652</v>
      </c>
      <c r="K23" s="9">
        <v>1.41088720642387</v>
      </c>
      <c r="L23" s="9">
        <v>10.4944230302889</v>
      </c>
      <c r="M23" s="9">
        <v>6.3335025602333301</v>
      </c>
      <c r="N23" s="9">
        <v>8.9489382842682499</v>
      </c>
      <c r="O23" s="10">
        <v>0.286009367650019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0.38102061429873002</v>
      </c>
      <c r="C29" s="7">
        <v>0.96350476875000002</v>
      </c>
      <c r="D29" s="7">
        <v>0.38106318732566002</v>
      </c>
      <c r="E29" s="7">
        <v>5.06491673759405</v>
      </c>
      <c r="F29" s="7">
        <v>2.0866118507000002</v>
      </c>
      <c r="G29" s="7">
        <v>5.0298778565717699</v>
      </c>
      <c r="H29" s="7">
        <v>3.3321265963804598</v>
      </c>
      <c r="I29" s="7">
        <v>49.029898000056598</v>
      </c>
      <c r="J29" s="7">
        <v>4.0080991706065898</v>
      </c>
      <c r="K29" s="7">
        <v>58.298068161120199</v>
      </c>
      <c r="L29" s="7">
        <v>722.67525437525103</v>
      </c>
      <c r="M29" s="7">
        <v>305.06673732636898</v>
      </c>
      <c r="N29" s="7">
        <v>1.42337101304154</v>
      </c>
      <c r="O29" s="11"/>
    </row>
    <row r="30" spans="1:15" ht="31.8" customHeight="1" thickBot="1" x14ac:dyDescent="0.35">
      <c r="A30" s="13" t="s">
        <v>25</v>
      </c>
      <c r="B30" s="7">
        <v>1155236.4948</v>
      </c>
      <c r="C30" s="7">
        <v>182754.9</v>
      </c>
      <c r="D30" s="7">
        <v>1337991.3947999999</v>
      </c>
      <c r="E30" s="7">
        <v>3062.24</v>
      </c>
      <c r="F30" s="7">
        <v>150</v>
      </c>
      <c r="G30" s="7">
        <v>3212.24</v>
      </c>
      <c r="H30" s="7">
        <v>345282.05670000002</v>
      </c>
      <c r="I30" s="7">
        <v>152370.16899999999</v>
      </c>
      <c r="J30" s="7">
        <v>497652.22570000001</v>
      </c>
      <c r="K30" s="7">
        <v>57500.92</v>
      </c>
      <c r="L30" s="7">
        <v>600497.28</v>
      </c>
      <c r="M30" s="7">
        <v>657998.19999999995</v>
      </c>
      <c r="N30" s="7">
        <v>2496854.0605000001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1.75565598017875E-2</v>
      </c>
      <c r="D7" s="7">
        <v>0</v>
      </c>
      <c r="E7" s="7">
        <v>1.7556461592886E-2</v>
      </c>
      <c r="F7" s="7">
        <v>0</v>
      </c>
      <c r="G7" s="7">
        <v>0</v>
      </c>
      <c r="H7" s="7">
        <v>0</v>
      </c>
      <c r="I7" s="7">
        <v>0.10640170565892799</v>
      </c>
      <c r="J7" s="7">
        <v>13.0976280492415</v>
      </c>
      <c r="K7" s="7">
        <v>0.153183311374815</v>
      </c>
      <c r="L7" s="7">
        <v>2.5511795600846598</v>
      </c>
      <c r="M7" s="7">
        <v>0.78301415908095195</v>
      </c>
      <c r="N7" s="7">
        <v>2.44803657835944</v>
      </c>
      <c r="O7" s="7">
        <v>3.6559949512700703E-2</v>
      </c>
    </row>
    <row r="8" spans="1:15" ht="15" thickBot="1" x14ac:dyDescent="0.35">
      <c r="A8" s="3" t="s">
        <v>19</v>
      </c>
      <c r="B8" s="8" t="s">
        <v>8</v>
      </c>
      <c r="C8" s="7">
        <v>1.9201889166907699E-3</v>
      </c>
      <c r="D8" s="7">
        <v>0</v>
      </c>
      <c r="E8" s="7">
        <v>1.92017817542674E-3</v>
      </c>
      <c r="F8" s="7">
        <v>0</v>
      </c>
      <c r="G8" s="7">
        <v>0</v>
      </c>
      <c r="H8" s="7">
        <v>0</v>
      </c>
      <c r="I8" s="7">
        <v>6.5208891971747396E-2</v>
      </c>
      <c r="J8" s="7">
        <v>27.727893437813702</v>
      </c>
      <c r="K8" s="7">
        <v>0.16482264414886799</v>
      </c>
      <c r="L8" s="7">
        <v>0</v>
      </c>
      <c r="M8" s="7">
        <v>0</v>
      </c>
      <c r="N8" s="7">
        <v>0</v>
      </c>
      <c r="O8" s="7">
        <v>2.21729839303994E-2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1.33990879738916E-2</v>
      </c>
      <c r="D11" s="7">
        <v>0</v>
      </c>
      <c r="E11" s="7">
        <v>1.33990130212969E-2</v>
      </c>
      <c r="F11" s="7">
        <v>0</v>
      </c>
      <c r="G11" s="7">
        <v>0</v>
      </c>
      <c r="H11" s="7">
        <v>0</v>
      </c>
      <c r="I11" s="7">
        <v>0.1024873513898</v>
      </c>
      <c r="J11" s="7">
        <v>0</v>
      </c>
      <c r="K11" s="7">
        <v>0.102118292862392</v>
      </c>
      <c r="L11" s="7">
        <v>0.75153417683569301</v>
      </c>
      <c r="M11" s="7">
        <v>0</v>
      </c>
      <c r="N11" s="7">
        <v>0.70769468318694495</v>
      </c>
      <c r="O11" s="7">
        <v>2.50411296874197E-2</v>
      </c>
    </row>
    <row r="12" spans="1:15" ht="15" thickBot="1" x14ac:dyDescent="0.35">
      <c r="A12" s="3" t="s">
        <v>20</v>
      </c>
      <c r="B12" s="8" t="s">
        <v>8</v>
      </c>
      <c r="C12" s="7">
        <v>2.5697896317914701E-3</v>
      </c>
      <c r="D12" s="7">
        <v>0</v>
      </c>
      <c r="E12" s="7">
        <v>2.5697752567533198E-3</v>
      </c>
      <c r="F12" s="7">
        <v>0</v>
      </c>
      <c r="G12" s="7">
        <v>0</v>
      </c>
      <c r="H12" s="7">
        <v>0</v>
      </c>
      <c r="I12" s="7">
        <v>1.05883006134786E-2</v>
      </c>
      <c r="J12" s="7">
        <v>0</v>
      </c>
      <c r="K12" s="7">
        <v>1.0550171980245601E-2</v>
      </c>
      <c r="L12" s="7">
        <v>0</v>
      </c>
      <c r="M12" s="7">
        <v>0</v>
      </c>
      <c r="N12" s="7">
        <v>0</v>
      </c>
      <c r="O12" s="7">
        <v>3.5596887547554002E-3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3.54456263241614E-2</v>
      </c>
      <c r="D15" s="9">
        <v>0</v>
      </c>
      <c r="E15" s="9">
        <v>3.5445428046362998E-2</v>
      </c>
      <c r="F15" s="9">
        <v>0</v>
      </c>
      <c r="G15" s="9">
        <v>0</v>
      </c>
      <c r="H15" s="9">
        <v>0</v>
      </c>
      <c r="I15" s="9">
        <v>0.284686249633954</v>
      </c>
      <c r="J15" s="9">
        <v>40.825521487055198</v>
      </c>
      <c r="K15" s="9">
        <v>0.43067442036631998</v>
      </c>
      <c r="L15" s="9">
        <v>3.3027137369203499</v>
      </c>
      <c r="M15" s="9">
        <v>0.78301415908095195</v>
      </c>
      <c r="N15" s="9">
        <v>3.1557312615463902</v>
      </c>
      <c r="O15" s="10">
        <v>8.7333751885275201E-2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8.4042498582953498E-2</v>
      </c>
      <c r="D19" s="7">
        <v>0</v>
      </c>
      <c r="E19" s="7">
        <v>8.4042028461155105E-2</v>
      </c>
      <c r="F19" s="7">
        <v>0.733560775172727</v>
      </c>
      <c r="G19" s="7">
        <v>0</v>
      </c>
      <c r="H19" s="7">
        <v>0.733560775172727</v>
      </c>
      <c r="I19" s="7">
        <v>0.55119162523222998</v>
      </c>
      <c r="J19" s="7">
        <v>9.8050171887683106</v>
      </c>
      <c r="K19" s="7">
        <v>0.58451479330179301</v>
      </c>
      <c r="L19" s="7">
        <v>10.630259724637799</v>
      </c>
      <c r="M19" s="7">
        <v>0</v>
      </c>
      <c r="N19" s="7">
        <v>10.010161240700601</v>
      </c>
      <c r="O19" s="7">
        <v>0.155028811895142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6.2173502841086003E-3</v>
      </c>
      <c r="D21" s="7">
        <v>0</v>
      </c>
      <c r="E21" s="7">
        <v>6.21731550513432E-3</v>
      </c>
      <c r="F21" s="7">
        <v>0</v>
      </c>
      <c r="G21" s="7">
        <v>0</v>
      </c>
      <c r="H21" s="7">
        <v>0</v>
      </c>
      <c r="I21" s="7">
        <v>0.102383772571913</v>
      </c>
      <c r="J21" s="7">
        <v>0</v>
      </c>
      <c r="K21" s="7">
        <v>0.10201508703342101</v>
      </c>
      <c r="L21" s="7">
        <v>0</v>
      </c>
      <c r="M21" s="7">
        <v>0</v>
      </c>
      <c r="N21" s="7">
        <v>0</v>
      </c>
      <c r="O21" s="7">
        <v>1.8122729480896899E-2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9.0259848867062106E-2</v>
      </c>
      <c r="D23" s="9">
        <v>0</v>
      </c>
      <c r="E23" s="9">
        <v>9.0259343966289499E-2</v>
      </c>
      <c r="F23" s="9">
        <v>0.733560775172727</v>
      </c>
      <c r="G23" s="9">
        <v>0</v>
      </c>
      <c r="H23" s="9">
        <v>0.733560775172727</v>
      </c>
      <c r="I23" s="9">
        <v>0.65357539780414298</v>
      </c>
      <c r="J23" s="9">
        <v>9.8050171887683106</v>
      </c>
      <c r="K23" s="9">
        <v>0.68652988033521301</v>
      </c>
      <c r="L23" s="9">
        <v>10.630259724637799</v>
      </c>
      <c r="M23" s="9">
        <v>0</v>
      </c>
      <c r="N23" s="9">
        <v>10.010161240700601</v>
      </c>
      <c r="O23" s="10">
        <v>0.173151541376039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0.12570547519122299</v>
      </c>
      <c r="C29" s="7">
        <v>0</v>
      </c>
      <c r="D29" s="7">
        <v>0.12570477201265201</v>
      </c>
      <c r="E29" s="7">
        <v>0.733560775172727</v>
      </c>
      <c r="F29" s="7">
        <v>0</v>
      </c>
      <c r="G29" s="7">
        <v>0.733560775172727</v>
      </c>
      <c r="H29" s="7">
        <v>0.93826164743809704</v>
      </c>
      <c r="I29" s="7">
        <v>50.630538675823502</v>
      </c>
      <c r="J29" s="7">
        <v>1.11720430070153</v>
      </c>
      <c r="K29" s="7">
        <v>13.932973461558101</v>
      </c>
      <c r="L29" s="7">
        <v>0.78301415908095195</v>
      </c>
      <c r="M29" s="7">
        <v>13.1658925022469</v>
      </c>
      <c r="N29" s="7">
        <v>0.26048529326131398</v>
      </c>
      <c r="O29" s="11"/>
    </row>
    <row r="30" spans="1:15" ht="31.8" customHeight="1" thickBot="1" x14ac:dyDescent="0.35">
      <c r="A30" s="13" t="s">
        <v>25</v>
      </c>
      <c r="B30" s="7">
        <v>864925.54220000003</v>
      </c>
      <c r="C30" s="7">
        <v>3725</v>
      </c>
      <c r="D30" s="7">
        <v>868650.54220000003</v>
      </c>
      <c r="E30" s="7">
        <v>8.01</v>
      </c>
      <c r="F30" s="7">
        <v>0</v>
      </c>
      <c r="G30" s="7">
        <v>8.01</v>
      </c>
      <c r="H30" s="7">
        <v>212235.41819999999</v>
      </c>
      <c r="I30" s="7">
        <v>100433.52800000001</v>
      </c>
      <c r="J30" s="7">
        <v>312668.94620000001</v>
      </c>
      <c r="K30" s="7">
        <v>9221.3927999999996</v>
      </c>
      <c r="L30" s="7">
        <v>885.08280000000002</v>
      </c>
      <c r="M30" s="7">
        <v>10106.4756</v>
      </c>
      <c r="N30" s="7">
        <v>1191433.9739999999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0.10233636725273799</v>
      </c>
      <c r="D7" s="7">
        <v>7.3664000472750004</v>
      </c>
      <c r="E7" s="7">
        <v>0.102450285205244</v>
      </c>
      <c r="F7" s="7">
        <v>8.3551433666666699E-3</v>
      </c>
      <c r="G7" s="7">
        <v>0</v>
      </c>
      <c r="H7" s="7">
        <v>8.3551433666666699E-3</v>
      </c>
      <c r="I7" s="7">
        <v>0.717578077119986</v>
      </c>
      <c r="J7" s="7">
        <v>99.444275918303603</v>
      </c>
      <c r="K7" s="7">
        <v>1.0921889846719901</v>
      </c>
      <c r="L7" s="7">
        <v>28.110164420396199</v>
      </c>
      <c r="M7" s="7">
        <v>615.05912843975</v>
      </c>
      <c r="N7" s="7">
        <v>49.453763112009099</v>
      </c>
      <c r="O7" s="7">
        <v>0.214621383625725</v>
      </c>
    </row>
    <row r="8" spans="1:15" ht="15" thickBot="1" x14ac:dyDescent="0.35">
      <c r="A8" s="3" t="s">
        <v>19</v>
      </c>
      <c r="B8" s="8" t="s">
        <v>8</v>
      </c>
      <c r="C8" s="7">
        <v>5.2703660938716104E-3</v>
      </c>
      <c r="D8" s="7">
        <v>0</v>
      </c>
      <c r="E8" s="7">
        <v>5.2702834418821998E-3</v>
      </c>
      <c r="F8" s="7">
        <v>0</v>
      </c>
      <c r="G8" s="7">
        <v>0</v>
      </c>
      <c r="H8" s="7">
        <v>0</v>
      </c>
      <c r="I8" s="7">
        <v>1.46309929538038E-2</v>
      </c>
      <c r="J8" s="7">
        <v>0</v>
      </c>
      <c r="K8" s="7">
        <v>1.4575476769542999E-2</v>
      </c>
      <c r="L8" s="7">
        <v>0</v>
      </c>
      <c r="M8" s="7">
        <v>0</v>
      </c>
      <c r="N8" s="7">
        <v>0</v>
      </c>
      <c r="O8" s="7">
        <v>6.2341593650299702E-3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758.90860377290005</v>
      </c>
      <c r="E10" s="7">
        <v>1.19015083139914E-2</v>
      </c>
      <c r="F10" s="7">
        <v>0</v>
      </c>
      <c r="G10" s="7">
        <v>0</v>
      </c>
      <c r="H10" s="7">
        <v>0</v>
      </c>
      <c r="I10" s="7">
        <v>0</v>
      </c>
      <c r="J10" s="7">
        <v>30.279042721679499</v>
      </c>
      <c r="K10" s="7">
        <v>0.11489151285117399</v>
      </c>
      <c r="L10" s="7">
        <v>0</v>
      </c>
      <c r="M10" s="7">
        <v>0</v>
      </c>
      <c r="N10" s="7">
        <v>0</v>
      </c>
      <c r="O10" s="7">
        <v>2.25791608988248E-2</v>
      </c>
    </row>
    <row r="11" spans="1:15" ht="15" thickBot="1" x14ac:dyDescent="0.35">
      <c r="A11" s="3" t="s">
        <v>20</v>
      </c>
      <c r="B11" s="8" t="s">
        <v>5</v>
      </c>
      <c r="C11" s="7">
        <v>1.9467589749922999E-2</v>
      </c>
      <c r="D11" s="7">
        <v>0</v>
      </c>
      <c r="E11" s="7">
        <v>1.94672844513928E-2</v>
      </c>
      <c r="F11" s="7">
        <v>0</v>
      </c>
      <c r="G11" s="7">
        <v>0</v>
      </c>
      <c r="H11" s="7">
        <v>0</v>
      </c>
      <c r="I11" s="7">
        <v>0.149606075032688</v>
      </c>
      <c r="J11" s="7">
        <v>0</v>
      </c>
      <c r="K11" s="7">
        <v>0.149038406217983</v>
      </c>
      <c r="L11" s="7">
        <v>1.4109327778924501</v>
      </c>
      <c r="M11" s="7">
        <v>0</v>
      </c>
      <c r="N11" s="7">
        <v>1.35962613142364</v>
      </c>
      <c r="O11" s="7">
        <v>3.31625786001521E-2</v>
      </c>
    </row>
    <row r="12" spans="1:15" ht="15" thickBot="1" x14ac:dyDescent="0.35">
      <c r="A12" s="3" t="s">
        <v>20</v>
      </c>
      <c r="B12" s="8" t="s">
        <v>8</v>
      </c>
      <c r="C12" s="7">
        <v>2.5798468841040701E-3</v>
      </c>
      <c r="D12" s="7">
        <v>0</v>
      </c>
      <c r="E12" s="7">
        <v>2.5798064259132101E-3</v>
      </c>
      <c r="F12" s="7">
        <v>0</v>
      </c>
      <c r="G12" s="7">
        <v>0</v>
      </c>
      <c r="H12" s="7">
        <v>0</v>
      </c>
      <c r="I12" s="7">
        <v>2.6139793470562799E-2</v>
      </c>
      <c r="J12" s="7">
        <v>0</v>
      </c>
      <c r="K12" s="7">
        <v>2.6040608022559902E-2</v>
      </c>
      <c r="L12" s="7">
        <v>0.71918630085282997</v>
      </c>
      <c r="M12" s="7">
        <v>0</v>
      </c>
      <c r="N12" s="7">
        <v>0.69303407173090903</v>
      </c>
      <c r="O12" s="7">
        <v>5.1460826290228301E-3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0.129654169980637</v>
      </c>
      <c r="D15" s="9">
        <v>766.27500382017502</v>
      </c>
      <c r="E15" s="9">
        <v>0.14166916783842401</v>
      </c>
      <c r="F15" s="9">
        <v>8.3551433666666699E-3</v>
      </c>
      <c r="G15" s="9">
        <v>0</v>
      </c>
      <c r="H15" s="9">
        <v>8.3551433666666699E-3</v>
      </c>
      <c r="I15" s="9">
        <v>0.90795493857704102</v>
      </c>
      <c r="J15" s="9">
        <v>129.72331863998301</v>
      </c>
      <c r="K15" s="9">
        <v>1.3967349885332501</v>
      </c>
      <c r="L15" s="9">
        <v>30.240283499141501</v>
      </c>
      <c r="M15" s="9">
        <v>615.05912843975</v>
      </c>
      <c r="N15" s="9">
        <v>51.506423315163602</v>
      </c>
      <c r="O15" s="10">
        <v>0.28174336511875397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6.5841218485547304E-2</v>
      </c>
      <c r="D19" s="7">
        <v>0</v>
      </c>
      <c r="E19" s="7">
        <v>6.58401859372202E-2</v>
      </c>
      <c r="F19" s="7">
        <v>0.74273520390000003</v>
      </c>
      <c r="G19" s="7">
        <v>0</v>
      </c>
      <c r="H19" s="7">
        <v>0.74273520390000003</v>
      </c>
      <c r="I19" s="7">
        <v>0.32963980345203497</v>
      </c>
      <c r="J19" s="7">
        <v>7.8109760248901798</v>
      </c>
      <c r="K19" s="7">
        <v>0.35802716181504901</v>
      </c>
      <c r="L19" s="7">
        <v>0</v>
      </c>
      <c r="M19" s="7">
        <v>0</v>
      </c>
      <c r="N19" s="7">
        <v>0</v>
      </c>
      <c r="O19" s="7">
        <v>9.6134427893013893E-2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4.5647331492917297E-3</v>
      </c>
      <c r="D21" s="7">
        <v>0</v>
      </c>
      <c r="E21" s="7">
        <v>4.5646615633204296E-3</v>
      </c>
      <c r="F21" s="7">
        <v>0</v>
      </c>
      <c r="G21" s="7">
        <v>0</v>
      </c>
      <c r="H21" s="7">
        <v>0</v>
      </c>
      <c r="I21" s="7">
        <v>1.0405643760034E-2</v>
      </c>
      <c r="J21" s="7">
        <v>0</v>
      </c>
      <c r="K21" s="7">
        <v>1.0366160340271701E-2</v>
      </c>
      <c r="L21" s="7">
        <v>0</v>
      </c>
      <c r="M21" s="7">
        <v>0</v>
      </c>
      <c r="N21" s="7">
        <v>0</v>
      </c>
      <c r="O21" s="7">
        <v>5.1653476594446298E-3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7.0405951634838995E-2</v>
      </c>
      <c r="D23" s="9">
        <v>0</v>
      </c>
      <c r="E23" s="9">
        <v>7.0404847500540699E-2</v>
      </c>
      <c r="F23" s="9">
        <v>0.74273520390000003</v>
      </c>
      <c r="G23" s="9">
        <v>0</v>
      </c>
      <c r="H23" s="9">
        <v>0.74273520390000003</v>
      </c>
      <c r="I23" s="9">
        <v>0.34004544721206897</v>
      </c>
      <c r="J23" s="9">
        <v>7.8109760248901798</v>
      </c>
      <c r="K23" s="9">
        <v>0.368393322155321</v>
      </c>
      <c r="L23" s="9">
        <v>0</v>
      </c>
      <c r="M23" s="9">
        <v>0</v>
      </c>
      <c r="N23" s="9">
        <v>0</v>
      </c>
      <c r="O23" s="10">
        <v>0.101299775552459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0.20006012161547601</v>
      </c>
      <c r="C29" s="7">
        <v>766.27500382017502</v>
      </c>
      <c r="D29" s="7">
        <v>0.212074015338965</v>
      </c>
      <c r="E29" s="7">
        <v>0.75109034726666701</v>
      </c>
      <c r="F29" s="7">
        <v>0</v>
      </c>
      <c r="G29" s="7">
        <v>0.75109034726666701</v>
      </c>
      <c r="H29" s="7">
        <v>1.24800038578911</v>
      </c>
      <c r="I29" s="7">
        <v>137.53429466487299</v>
      </c>
      <c r="J29" s="7">
        <v>1.76512831068857</v>
      </c>
      <c r="K29" s="7">
        <v>30.240283499141501</v>
      </c>
      <c r="L29" s="7">
        <v>615.05912843975</v>
      </c>
      <c r="M29" s="7">
        <v>51.506423315163602</v>
      </c>
      <c r="N29" s="7">
        <v>0.38304314067121298</v>
      </c>
      <c r="O29" s="11"/>
    </row>
    <row r="30" spans="1:15" ht="31.8" customHeight="1" thickBot="1" x14ac:dyDescent="0.35">
      <c r="A30" s="13" t="s">
        <v>25</v>
      </c>
      <c r="B30" s="7">
        <v>833029.41280000005</v>
      </c>
      <c r="C30" s="7">
        <v>4241.6000000000004</v>
      </c>
      <c r="D30" s="7">
        <v>837271.01280000003</v>
      </c>
      <c r="E30" s="7">
        <v>6</v>
      </c>
      <c r="F30" s="7">
        <v>0</v>
      </c>
      <c r="G30" s="7">
        <v>6</v>
      </c>
      <c r="H30" s="7">
        <v>220875.851</v>
      </c>
      <c r="I30" s="7">
        <v>76192.3508</v>
      </c>
      <c r="J30" s="7">
        <v>297068.20179999998</v>
      </c>
      <c r="K30" s="7">
        <v>1608.0652</v>
      </c>
      <c r="L30" s="7">
        <v>24000</v>
      </c>
      <c r="M30" s="7">
        <v>25608.065200000001</v>
      </c>
      <c r="N30" s="7">
        <v>1159953.2797999999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6.8095284824882399E-3</v>
      </c>
      <c r="D7" s="7">
        <v>0</v>
      </c>
      <c r="E7" s="7">
        <v>6.8095284824882399E-3</v>
      </c>
      <c r="F7" s="7">
        <v>0</v>
      </c>
      <c r="G7" s="7">
        <v>0</v>
      </c>
      <c r="H7" s="7">
        <v>0</v>
      </c>
      <c r="I7" s="7">
        <v>0.137416913386575</v>
      </c>
      <c r="J7" s="7">
        <v>2.1151332492999999</v>
      </c>
      <c r="K7" s="7">
        <v>0.14900509504231799</v>
      </c>
      <c r="L7" s="7">
        <v>0</v>
      </c>
      <c r="M7" s="7">
        <v>0</v>
      </c>
      <c r="N7" s="7">
        <v>0</v>
      </c>
      <c r="O7" s="7">
        <v>1.65736862273674E-2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6.7203966055555597E-3</v>
      </c>
      <c r="D11" s="7">
        <v>0</v>
      </c>
      <c r="E11" s="7">
        <v>6.7203966055555597E-3</v>
      </c>
      <c r="F11" s="7">
        <v>0</v>
      </c>
      <c r="G11" s="7">
        <v>0</v>
      </c>
      <c r="H11" s="7">
        <v>0</v>
      </c>
      <c r="I11" s="7">
        <v>0.114752721099149</v>
      </c>
      <c r="J11" s="7">
        <v>0</v>
      </c>
      <c r="K11" s="7">
        <v>0.114080341873958</v>
      </c>
      <c r="L11" s="7">
        <v>0</v>
      </c>
      <c r="M11" s="7">
        <v>0</v>
      </c>
      <c r="N11" s="7">
        <v>0</v>
      </c>
      <c r="O11" s="7">
        <v>1.4092210713838E-2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1.35299250880438E-2</v>
      </c>
      <c r="D15" s="9">
        <v>0</v>
      </c>
      <c r="E15" s="9">
        <v>1.35299250880438E-2</v>
      </c>
      <c r="F15" s="9">
        <v>0</v>
      </c>
      <c r="G15" s="9">
        <v>0</v>
      </c>
      <c r="H15" s="9">
        <v>0</v>
      </c>
      <c r="I15" s="9">
        <v>0.25216963448572399</v>
      </c>
      <c r="J15" s="9">
        <v>2.1151332492999999</v>
      </c>
      <c r="K15" s="9">
        <v>0.26308543691627601</v>
      </c>
      <c r="L15" s="9">
        <v>0</v>
      </c>
      <c r="M15" s="9">
        <v>0</v>
      </c>
      <c r="N15" s="9">
        <v>0</v>
      </c>
      <c r="O15" s="10">
        <v>3.06658969412054E-2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5.9845496090944002E-4</v>
      </c>
      <c r="D21" s="7">
        <v>0</v>
      </c>
      <c r="E21" s="7">
        <v>5.9845496090944002E-4</v>
      </c>
      <c r="F21" s="7">
        <v>0</v>
      </c>
      <c r="G21" s="7">
        <v>0</v>
      </c>
      <c r="H21" s="7">
        <v>0</v>
      </c>
      <c r="I21" s="7">
        <v>2.3332887550884099E-2</v>
      </c>
      <c r="J21" s="7">
        <v>0</v>
      </c>
      <c r="K21" s="7">
        <v>2.3196171412890602E-2</v>
      </c>
      <c r="L21" s="7">
        <v>0</v>
      </c>
      <c r="M21" s="7">
        <v>0</v>
      </c>
      <c r="N21" s="7">
        <v>0</v>
      </c>
      <c r="O21" s="7">
        <v>2.1502612137217201E-3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5.9845496090944002E-4</v>
      </c>
      <c r="D23" s="9">
        <v>0</v>
      </c>
      <c r="E23" s="9">
        <v>5.9845496090944002E-4</v>
      </c>
      <c r="F23" s="9">
        <v>0</v>
      </c>
      <c r="G23" s="9">
        <v>0</v>
      </c>
      <c r="H23" s="9">
        <v>0</v>
      </c>
      <c r="I23" s="9">
        <v>2.3332887550884099E-2</v>
      </c>
      <c r="J23" s="9">
        <v>0</v>
      </c>
      <c r="K23" s="9">
        <v>2.3196171412890602E-2</v>
      </c>
      <c r="L23" s="9">
        <v>0</v>
      </c>
      <c r="M23" s="9">
        <v>0</v>
      </c>
      <c r="N23" s="9">
        <v>0</v>
      </c>
      <c r="O23" s="10">
        <v>2.1502612137217201E-3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1.41283800489532E-2</v>
      </c>
      <c r="C29" s="7">
        <v>0</v>
      </c>
      <c r="D29" s="7">
        <v>1.41283800489532E-2</v>
      </c>
      <c r="E29" s="7">
        <v>0</v>
      </c>
      <c r="F29" s="7">
        <v>0</v>
      </c>
      <c r="G29" s="7">
        <v>0</v>
      </c>
      <c r="H29" s="7">
        <v>0.27550252203660802</v>
      </c>
      <c r="I29" s="7">
        <v>2.1151332492999999</v>
      </c>
      <c r="J29" s="7">
        <v>0.28628160832916699</v>
      </c>
      <c r="K29" s="7">
        <v>0</v>
      </c>
      <c r="L29" s="7">
        <v>0</v>
      </c>
      <c r="M29" s="7">
        <v>0</v>
      </c>
      <c r="N29" s="7">
        <v>3.2816158154927097E-2</v>
      </c>
      <c r="O29" s="11"/>
    </row>
    <row r="30" spans="1:15" ht="31.8" customHeight="1" thickBot="1" x14ac:dyDescent="0.35">
      <c r="A30" s="13" t="s">
        <v>25</v>
      </c>
      <c r="B30" s="7">
        <v>12911.188399999999</v>
      </c>
      <c r="C30" s="7">
        <v>0</v>
      </c>
      <c r="D30" s="7">
        <v>12911.188399999999</v>
      </c>
      <c r="E30" s="7">
        <v>0</v>
      </c>
      <c r="F30" s="7">
        <v>0</v>
      </c>
      <c r="G30" s="7">
        <v>0</v>
      </c>
      <c r="H30" s="7">
        <v>5327.9773999999998</v>
      </c>
      <c r="I30" s="7">
        <v>1523.4</v>
      </c>
      <c r="J30" s="7">
        <v>6851.3774000000003</v>
      </c>
      <c r="K30" s="7">
        <v>0</v>
      </c>
      <c r="L30" s="7">
        <v>0</v>
      </c>
      <c r="M30" s="7">
        <v>0</v>
      </c>
      <c r="N30" s="7">
        <v>19762.5658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topLeftCell="A19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2.07907002171056E-2</v>
      </c>
      <c r="D7" s="7">
        <v>0</v>
      </c>
      <c r="E7" s="7">
        <v>2.07901056563322E-2</v>
      </c>
      <c r="F7" s="7">
        <v>1.0532203668125</v>
      </c>
      <c r="G7" s="7">
        <v>0</v>
      </c>
      <c r="H7" s="7">
        <v>1.0532203668125</v>
      </c>
      <c r="I7" s="7">
        <v>0.106071633386701</v>
      </c>
      <c r="J7" s="7">
        <v>2.4386752316082698</v>
      </c>
      <c r="K7" s="7">
        <v>0.11460351498186799</v>
      </c>
      <c r="L7" s="7">
        <v>1.6468555407202901</v>
      </c>
      <c r="M7" s="7">
        <v>0</v>
      </c>
      <c r="N7" s="7">
        <v>1.6118160611304999</v>
      </c>
      <c r="O7" s="7">
        <v>3.5583209308923301E-2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3.51959211399804E-2</v>
      </c>
      <c r="D11" s="7">
        <v>0</v>
      </c>
      <c r="E11" s="7">
        <v>3.5194914626785798E-2</v>
      </c>
      <c r="F11" s="7">
        <v>0</v>
      </c>
      <c r="G11" s="7">
        <v>0</v>
      </c>
      <c r="H11" s="7">
        <v>0</v>
      </c>
      <c r="I11" s="7">
        <v>0.13064601930651401</v>
      </c>
      <c r="J11" s="7">
        <v>0</v>
      </c>
      <c r="K11" s="7">
        <v>0.130168159987231</v>
      </c>
      <c r="L11" s="7">
        <v>0.50755362983985497</v>
      </c>
      <c r="M11" s="7">
        <v>0</v>
      </c>
      <c r="N11" s="7">
        <v>0.49675461643900698</v>
      </c>
      <c r="O11" s="7">
        <v>4.9478024022835701E-2</v>
      </c>
    </row>
    <row r="12" spans="1:15" ht="15" thickBot="1" x14ac:dyDescent="0.35">
      <c r="A12" s="3" t="s">
        <v>20</v>
      </c>
      <c r="B12" s="8" t="s">
        <v>8</v>
      </c>
      <c r="C12" s="7">
        <v>7.7122093269495705E-4</v>
      </c>
      <c r="D12" s="7">
        <v>0</v>
      </c>
      <c r="E12" s="7">
        <v>7.7119887775166905E-4</v>
      </c>
      <c r="F12" s="7">
        <v>0</v>
      </c>
      <c r="G12" s="7">
        <v>0</v>
      </c>
      <c r="H12" s="7">
        <v>0</v>
      </c>
      <c r="I12" s="7">
        <v>3.5794724147506098E-4</v>
      </c>
      <c r="J12" s="7">
        <v>0</v>
      </c>
      <c r="K12" s="7">
        <v>3.5663799052307402E-4</v>
      </c>
      <c r="L12" s="7">
        <v>0</v>
      </c>
      <c r="M12" s="7">
        <v>0</v>
      </c>
      <c r="N12" s="7">
        <v>0</v>
      </c>
      <c r="O12" s="7">
        <v>7.0953449152971802E-4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5.6757842289780903E-2</v>
      </c>
      <c r="D15" s="9">
        <v>0</v>
      </c>
      <c r="E15" s="9">
        <v>5.6756219160869703E-2</v>
      </c>
      <c r="F15" s="9">
        <v>1.0532203668125</v>
      </c>
      <c r="G15" s="9">
        <v>0</v>
      </c>
      <c r="H15" s="9">
        <v>1.0532203668125</v>
      </c>
      <c r="I15" s="9">
        <v>0.23707559993468999</v>
      </c>
      <c r="J15" s="9">
        <v>2.4386752316082698</v>
      </c>
      <c r="K15" s="9">
        <v>0.24512831295962301</v>
      </c>
      <c r="L15" s="9">
        <v>2.1544091705601498</v>
      </c>
      <c r="M15" s="9">
        <v>0</v>
      </c>
      <c r="N15" s="9">
        <v>2.1085706775694999</v>
      </c>
      <c r="O15" s="10">
        <v>8.5770767823288796E-2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3.8182558196196398E-2</v>
      </c>
      <c r="D19" s="7">
        <v>0</v>
      </c>
      <c r="E19" s="7">
        <v>3.8181466272831997E-2</v>
      </c>
      <c r="F19" s="7">
        <v>0</v>
      </c>
      <c r="G19" s="7">
        <v>0</v>
      </c>
      <c r="H19" s="7">
        <v>0</v>
      </c>
      <c r="I19" s="7">
        <v>0.34917859465469397</v>
      </c>
      <c r="J19" s="7">
        <v>0</v>
      </c>
      <c r="K19" s="7">
        <v>0.34790141647172601</v>
      </c>
      <c r="L19" s="7">
        <v>12.8559274142804</v>
      </c>
      <c r="M19" s="7">
        <v>0</v>
      </c>
      <c r="N19" s="7">
        <v>12.5823970437638</v>
      </c>
      <c r="O19" s="7">
        <v>9.1082025601462294E-2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1.82741804370672E-3</v>
      </c>
      <c r="D21" s="7">
        <v>0</v>
      </c>
      <c r="E21" s="7">
        <v>1.82736578423137E-3</v>
      </c>
      <c r="F21" s="7">
        <v>0</v>
      </c>
      <c r="G21" s="7">
        <v>0</v>
      </c>
      <c r="H21" s="7">
        <v>0</v>
      </c>
      <c r="I21" s="7">
        <v>7.8455698806094605E-3</v>
      </c>
      <c r="J21" s="7">
        <v>0</v>
      </c>
      <c r="K21" s="7">
        <v>7.8168734174302902E-3</v>
      </c>
      <c r="L21" s="7">
        <v>0</v>
      </c>
      <c r="M21" s="7">
        <v>0</v>
      </c>
      <c r="N21" s="7">
        <v>0</v>
      </c>
      <c r="O21" s="7">
        <v>2.7104373945615501E-3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4.0009976239903197E-2</v>
      </c>
      <c r="D23" s="9">
        <v>0</v>
      </c>
      <c r="E23" s="9">
        <v>4.00088320570633E-2</v>
      </c>
      <c r="F23" s="9">
        <v>0</v>
      </c>
      <c r="G23" s="9">
        <v>0</v>
      </c>
      <c r="H23" s="9">
        <v>0</v>
      </c>
      <c r="I23" s="9">
        <v>0.357024164535303</v>
      </c>
      <c r="J23" s="9">
        <v>0</v>
      </c>
      <c r="K23" s="9">
        <v>0.35571828988915599</v>
      </c>
      <c r="L23" s="9">
        <v>12.8559274142804</v>
      </c>
      <c r="M23" s="9">
        <v>0</v>
      </c>
      <c r="N23" s="9">
        <v>12.5823970437638</v>
      </c>
      <c r="O23" s="10">
        <v>9.3792462996023895E-2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9.6767818529683997E-2</v>
      </c>
      <c r="C29" s="7">
        <v>0</v>
      </c>
      <c r="D29" s="7">
        <v>9.6765051217932996E-2</v>
      </c>
      <c r="E29" s="7">
        <v>1.0532203668125</v>
      </c>
      <c r="F29" s="7">
        <v>0</v>
      </c>
      <c r="G29" s="7">
        <v>1.0532203668125</v>
      </c>
      <c r="H29" s="7">
        <v>0.59409976446999402</v>
      </c>
      <c r="I29" s="7">
        <v>2.4386752316082698</v>
      </c>
      <c r="J29" s="7">
        <v>0.600846602848779</v>
      </c>
      <c r="K29" s="7">
        <v>15.0103365848406</v>
      </c>
      <c r="L29" s="7">
        <v>0</v>
      </c>
      <c r="M29" s="7">
        <v>14.690967721333299</v>
      </c>
      <c r="N29" s="7">
        <v>0.179563230819313</v>
      </c>
      <c r="O29" s="11"/>
    </row>
    <row r="30" spans="1:15" ht="31.8" customHeight="1" thickBot="1" x14ac:dyDescent="0.35">
      <c r="A30" s="13" t="s">
        <v>25</v>
      </c>
      <c r="B30" s="7">
        <v>372144.21120000002</v>
      </c>
      <c r="C30" s="7">
        <v>0</v>
      </c>
      <c r="D30" s="7">
        <v>372144.21120000002</v>
      </c>
      <c r="E30" s="7">
        <v>29.724</v>
      </c>
      <c r="F30" s="7">
        <v>0</v>
      </c>
      <c r="G30" s="7">
        <v>29.724</v>
      </c>
      <c r="H30" s="7">
        <v>87423.057199999996</v>
      </c>
      <c r="I30" s="7">
        <v>2628</v>
      </c>
      <c r="J30" s="7">
        <v>90051.057199999996</v>
      </c>
      <c r="K30" s="7">
        <v>5281.3091999999997</v>
      </c>
      <c r="L30" s="7">
        <v>0</v>
      </c>
      <c r="M30" s="7">
        <v>5281.3091999999997</v>
      </c>
      <c r="N30" s="7">
        <v>467506.30160000001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E43" sqref="E4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0.12199517958984001</v>
      </c>
      <c r="D7" s="7">
        <v>3.6608420108250002</v>
      </c>
      <c r="E7" s="7">
        <v>0.12224833862274601</v>
      </c>
      <c r="F7" s="7">
        <v>2.3534024329642</v>
      </c>
      <c r="G7" s="7">
        <v>0</v>
      </c>
      <c r="H7" s="7">
        <v>2.3247024032938999</v>
      </c>
      <c r="I7" s="7">
        <v>0.97557943076392595</v>
      </c>
      <c r="J7" s="7">
        <v>73.8702275740158</v>
      </c>
      <c r="K7" s="7">
        <v>1.41190931379643</v>
      </c>
      <c r="L7" s="7">
        <v>16.531351528950701</v>
      </c>
      <c r="M7" s="7">
        <v>141.13789202413801</v>
      </c>
      <c r="N7" s="7">
        <v>45.6062109778278</v>
      </c>
      <c r="O7" s="7">
        <v>0.315740062503574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2.0034438833565801E-2</v>
      </c>
      <c r="D11" s="7">
        <v>0</v>
      </c>
      <c r="E11" s="7">
        <v>2.00330056268175E-2</v>
      </c>
      <c r="F11" s="7">
        <v>0.102532657287654</v>
      </c>
      <c r="G11" s="7">
        <v>0</v>
      </c>
      <c r="H11" s="7">
        <v>0.10128225902804899</v>
      </c>
      <c r="I11" s="7">
        <v>0.226304626835338</v>
      </c>
      <c r="J11" s="7">
        <v>0</v>
      </c>
      <c r="K11" s="7">
        <v>0.22495002160886499</v>
      </c>
      <c r="L11" s="7">
        <v>3.4139864556434798</v>
      </c>
      <c r="M11" s="7">
        <v>0</v>
      </c>
      <c r="N11" s="7">
        <v>2.6173896159933299</v>
      </c>
      <c r="O11" s="7">
        <v>4.7346531502983402E-2</v>
      </c>
    </row>
    <row r="12" spans="1:15" ht="15" thickBot="1" x14ac:dyDescent="0.35">
      <c r="A12" s="3" t="s">
        <v>20</v>
      </c>
      <c r="B12" s="8" t="s">
        <v>8</v>
      </c>
      <c r="C12" s="7">
        <v>2.83312398704191E-4</v>
      </c>
      <c r="D12" s="7">
        <v>0</v>
      </c>
      <c r="E12" s="7">
        <v>2.8329213134132203E-4</v>
      </c>
      <c r="F12" s="7">
        <v>0</v>
      </c>
      <c r="G12" s="7">
        <v>0</v>
      </c>
      <c r="H12" s="7">
        <v>0</v>
      </c>
      <c r="I12" s="7">
        <v>1.49756427519016E-3</v>
      </c>
      <c r="J12" s="7">
        <v>0</v>
      </c>
      <c r="K12" s="7">
        <v>1.48860021456745E-3</v>
      </c>
      <c r="L12" s="7">
        <v>0</v>
      </c>
      <c r="M12" s="7">
        <v>0</v>
      </c>
      <c r="N12" s="7">
        <v>0</v>
      </c>
      <c r="O12" s="7">
        <v>4.3250829380166302E-4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0.14231293082211</v>
      </c>
      <c r="D15" s="9">
        <v>3.6608420108250002</v>
      </c>
      <c r="E15" s="9">
        <v>0.142564636380905</v>
      </c>
      <c r="F15" s="9">
        <v>2.4559350902518502</v>
      </c>
      <c r="G15" s="9">
        <v>0</v>
      </c>
      <c r="H15" s="9">
        <v>2.4259846623219499</v>
      </c>
      <c r="I15" s="9">
        <v>1.20338162187445</v>
      </c>
      <c r="J15" s="9">
        <v>73.8702275740158</v>
      </c>
      <c r="K15" s="9">
        <v>1.63834793561987</v>
      </c>
      <c r="L15" s="9">
        <v>19.9453379845942</v>
      </c>
      <c r="M15" s="9">
        <v>141.13789202413801</v>
      </c>
      <c r="N15" s="9">
        <v>48.223600593821097</v>
      </c>
      <c r="O15" s="10">
        <v>0.363519102300359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0.148342526659233</v>
      </c>
      <c r="D19" s="7">
        <v>4.6318495025124999</v>
      </c>
      <c r="E19" s="7">
        <v>0.148663263990959</v>
      </c>
      <c r="F19" s="7">
        <v>3.7493943748234599</v>
      </c>
      <c r="G19" s="7">
        <v>0</v>
      </c>
      <c r="H19" s="7">
        <v>3.7036700531792701</v>
      </c>
      <c r="I19" s="7">
        <v>1.0999034040731499</v>
      </c>
      <c r="J19" s="7">
        <v>5.7438430993915803</v>
      </c>
      <c r="K19" s="7">
        <v>1.12770091343332</v>
      </c>
      <c r="L19" s="7">
        <v>16.8480493099696</v>
      </c>
      <c r="M19" s="7">
        <v>0</v>
      </c>
      <c r="N19" s="7">
        <v>12.916837804309999</v>
      </c>
      <c r="O19" s="7">
        <v>0.28144307520710199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3.5287899969113398E-2</v>
      </c>
      <c r="D21" s="7">
        <v>0</v>
      </c>
      <c r="E21" s="7">
        <v>3.5285375573157501E-2</v>
      </c>
      <c r="F21" s="7">
        <v>0.365600595751852</v>
      </c>
      <c r="G21" s="7">
        <v>0</v>
      </c>
      <c r="H21" s="7">
        <v>0.36114205190122001</v>
      </c>
      <c r="I21" s="7">
        <v>0.125345311363083</v>
      </c>
      <c r="J21" s="7">
        <v>0</v>
      </c>
      <c r="K21" s="7">
        <v>0.124595024388129</v>
      </c>
      <c r="L21" s="7">
        <v>2.3582528468391302</v>
      </c>
      <c r="M21" s="7">
        <v>0</v>
      </c>
      <c r="N21" s="7">
        <v>1.8079938492433301</v>
      </c>
      <c r="O21" s="7">
        <v>4.78267052239175E-2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0.183630426628347</v>
      </c>
      <c r="D23" s="9">
        <v>4.6318495025124999</v>
      </c>
      <c r="E23" s="9">
        <v>0.183948639564116</v>
      </c>
      <c r="F23" s="9">
        <v>4.1149949705753102</v>
      </c>
      <c r="G23" s="9">
        <v>0</v>
      </c>
      <c r="H23" s="9">
        <v>4.06481210508049</v>
      </c>
      <c r="I23" s="9">
        <v>1.2252487154362299</v>
      </c>
      <c r="J23" s="9">
        <v>5.7438430993915803</v>
      </c>
      <c r="K23" s="9">
        <v>1.25229593782145</v>
      </c>
      <c r="L23" s="9">
        <v>19.2063021568087</v>
      </c>
      <c r="M23" s="9">
        <v>0</v>
      </c>
      <c r="N23" s="9">
        <v>14.7248316535533</v>
      </c>
      <c r="O23" s="10">
        <v>0.32926978043101901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0.32594335745045699</v>
      </c>
      <c r="C29" s="7">
        <v>8.2926915133375001</v>
      </c>
      <c r="D29" s="7">
        <v>0.326513275945021</v>
      </c>
      <c r="E29" s="7">
        <v>6.5709300608271599</v>
      </c>
      <c r="F29" s="7">
        <v>0</v>
      </c>
      <c r="G29" s="7">
        <v>6.4907967674024398</v>
      </c>
      <c r="H29" s="7">
        <v>2.4286303373106901</v>
      </c>
      <c r="I29" s="7">
        <v>79.614070673407397</v>
      </c>
      <c r="J29" s="7">
        <v>2.8906438734413098</v>
      </c>
      <c r="K29" s="7">
        <v>39.1516401414029</v>
      </c>
      <c r="L29" s="7">
        <v>141.13789202413801</v>
      </c>
      <c r="M29" s="7">
        <v>62.948432247374498</v>
      </c>
      <c r="N29" s="7">
        <v>0.69278888273137795</v>
      </c>
      <c r="O29" s="11"/>
    </row>
    <row r="30" spans="1:15" ht="31.8" customHeight="1" thickBot="1" x14ac:dyDescent="0.35">
      <c r="A30" s="13" t="s">
        <v>25</v>
      </c>
      <c r="B30" s="7">
        <v>453331.30440000002</v>
      </c>
      <c r="C30" s="7">
        <v>4719.8900000000003</v>
      </c>
      <c r="D30" s="7">
        <v>458051.19439999998</v>
      </c>
      <c r="E30" s="7">
        <v>1658.9480000000001</v>
      </c>
      <c r="F30" s="7">
        <v>0</v>
      </c>
      <c r="G30" s="7">
        <v>1658.9480000000001</v>
      </c>
      <c r="H30" s="7">
        <v>150279.08660000001</v>
      </c>
      <c r="I30" s="7">
        <v>51359.385600000001</v>
      </c>
      <c r="J30" s="7">
        <v>201638.47219999999</v>
      </c>
      <c r="K30" s="7">
        <v>4813.7708000000002</v>
      </c>
      <c r="L30" s="7">
        <v>9770</v>
      </c>
      <c r="M30" s="7">
        <v>14583.7708</v>
      </c>
      <c r="N30" s="7">
        <v>675932.38540000003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7.54600159133621E-2</v>
      </c>
      <c r="D7" s="7">
        <v>0.49837810801621601</v>
      </c>
      <c r="E7" s="7">
        <v>7.5573325708565606E-2</v>
      </c>
      <c r="F7" s="7">
        <v>1.6258218918418601</v>
      </c>
      <c r="G7" s="7">
        <v>0</v>
      </c>
      <c r="H7" s="7">
        <v>1.70180036103953</v>
      </c>
      <c r="I7" s="7">
        <v>0.51987871731765101</v>
      </c>
      <c r="J7" s="7">
        <v>47.8397702472611</v>
      </c>
      <c r="K7" s="7">
        <v>0.97112418259978806</v>
      </c>
      <c r="L7" s="7">
        <v>15.433832996588199</v>
      </c>
      <c r="M7" s="7">
        <v>230.665478522477</v>
      </c>
      <c r="N7" s="7">
        <v>84.307959564872803</v>
      </c>
      <c r="O7" s="7">
        <v>0.22365815218412999</v>
      </c>
    </row>
    <row r="8" spans="1:15" ht="15" thickBot="1" x14ac:dyDescent="0.35">
      <c r="A8" s="3" t="s">
        <v>19</v>
      </c>
      <c r="B8" s="8" t="s">
        <v>8</v>
      </c>
      <c r="C8" s="7">
        <v>2.3956779690186301E-2</v>
      </c>
      <c r="D8" s="7">
        <v>0</v>
      </c>
      <c r="E8" s="7">
        <v>2.3950361100272301E-2</v>
      </c>
      <c r="F8" s="7">
        <v>0.27305710082790702</v>
      </c>
      <c r="G8" s="7">
        <v>0</v>
      </c>
      <c r="H8" s="7">
        <v>0.27305710082790702</v>
      </c>
      <c r="I8" s="7">
        <v>0.28167411802116599</v>
      </c>
      <c r="J8" s="7">
        <v>13.5800434244087</v>
      </c>
      <c r="K8" s="7">
        <v>0.408488205102437</v>
      </c>
      <c r="L8" s="7">
        <v>24.601181331292899</v>
      </c>
      <c r="M8" s="7">
        <v>139.05413448741999</v>
      </c>
      <c r="N8" s="7">
        <v>61.226126341253597</v>
      </c>
      <c r="O8" s="7">
        <v>0.108066297990476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7.5447755000651893E-5</v>
      </c>
      <c r="D10" s="7">
        <v>0</v>
      </c>
      <c r="E10" s="7">
        <v>7.5427540756269103E-5</v>
      </c>
      <c r="F10" s="7">
        <v>0</v>
      </c>
      <c r="G10" s="7">
        <v>0</v>
      </c>
      <c r="H10" s="7">
        <v>0</v>
      </c>
      <c r="I10" s="7">
        <v>0</v>
      </c>
      <c r="J10" s="7">
        <v>18.110101093167501</v>
      </c>
      <c r="K10" s="7">
        <v>0.172699064386521</v>
      </c>
      <c r="L10" s="7">
        <v>0</v>
      </c>
      <c r="M10" s="7">
        <v>0</v>
      </c>
      <c r="N10" s="7">
        <v>0</v>
      </c>
      <c r="O10" s="7">
        <v>1.51326195252839E-2</v>
      </c>
    </row>
    <row r="11" spans="1:15" ht="15" thickBot="1" x14ac:dyDescent="0.35">
      <c r="A11" s="3" t="s">
        <v>20</v>
      </c>
      <c r="B11" s="8" t="s">
        <v>5</v>
      </c>
      <c r="C11" s="7">
        <v>1.8386823027427501E-2</v>
      </c>
      <c r="D11" s="7">
        <v>0</v>
      </c>
      <c r="E11" s="7">
        <v>1.83818967611112E-2</v>
      </c>
      <c r="F11" s="7">
        <v>0.24856922376976701</v>
      </c>
      <c r="G11" s="7">
        <v>0</v>
      </c>
      <c r="H11" s="7">
        <v>0.24856922376976701</v>
      </c>
      <c r="I11" s="7">
        <v>0.117301419383824</v>
      </c>
      <c r="J11" s="7">
        <v>0</v>
      </c>
      <c r="K11" s="7">
        <v>0.11618282566231</v>
      </c>
      <c r="L11" s="7">
        <v>1.8337768987600001</v>
      </c>
      <c r="M11" s="7">
        <v>0</v>
      </c>
      <c r="N11" s="7">
        <v>1.2469682911568001</v>
      </c>
      <c r="O11" s="7">
        <v>2.7991845453561499E-2</v>
      </c>
    </row>
    <row r="12" spans="1:15" ht="15" thickBot="1" x14ac:dyDescent="0.35">
      <c r="A12" s="3" t="s">
        <v>20</v>
      </c>
      <c r="B12" s="8" t="s">
        <v>8</v>
      </c>
      <c r="C12" s="7">
        <v>1.08372730894091E-3</v>
      </c>
      <c r="D12" s="7">
        <v>0</v>
      </c>
      <c r="E12" s="7">
        <v>1.0834369526716301E-3</v>
      </c>
      <c r="F12" s="7">
        <v>0.124370177695349</v>
      </c>
      <c r="G12" s="7">
        <v>0</v>
      </c>
      <c r="H12" s="7">
        <v>0.124370177695349</v>
      </c>
      <c r="I12" s="7">
        <v>1.0844763727271301E-2</v>
      </c>
      <c r="J12" s="7">
        <v>0</v>
      </c>
      <c r="K12" s="7">
        <v>1.0741347377491901E-2</v>
      </c>
      <c r="L12" s="7">
        <v>0</v>
      </c>
      <c r="M12" s="7">
        <v>0</v>
      </c>
      <c r="N12" s="7">
        <v>0</v>
      </c>
      <c r="O12" s="7">
        <v>1.9599610527244499E-3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0.118962793694918</v>
      </c>
      <c r="D15" s="9">
        <v>0.49837810801621601</v>
      </c>
      <c r="E15" s="9">
        <v>0.119064448063377</v>
      </c>
      <c r="F15" s="9">
        <v>2.27181839413488</v>
      </c>
      <c r="G15" s="9">
        <v>0</v>
      </c>
      <c r="H15" s="9">
        <v>2.3477968633325599</v>
      </c>
      <c r="I15" s="9">
        <v>0.92969901844991198</v>
      </c>
      <c r="J15" s="9">
        <v>79.529914764837301</v>
      </c>
      <c r="K15" s="9">
        <v>1.6792356251285501</v>
      </c>
      <c r="L15" s="9">
        <v>41.8687912266412</v>
      </c>
      <c r="M15" s="9">
        <v>369.71961300989699</v>
      </c>
      <c r="N15" s="9">
        <v>146.781054197283</v>
      </c>
      <c r="O15" s="10">
        <v>0.37680887620617598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8.8467709373814707E-2</v>
      </c>
      <c r="D19" s="7">
        <v>1.9627168464756799</v>
      </c>
      <c r="E19" s="7">
        <v>8.8969865204579293E-2</v>
      </c>
      <c r="F19" s="7">
        <v>4.9414790410767404</v>
      </c>
      <c r="G19" s="7">
        <v>0</v>
      </c>
      <c r="H19" s="7">
        <v>7.4031460325372098</v>
      </c>
      <c r="I19" s="7">
        <v>1.34663281790919</v>
      </c>
      <c r="J19" s="7">
        <v>118.110464371809</v>
      </c>
      <c r="K19" s="7">
        <v>2.46010006802585</v>
      </c>
      <c r="L19" s="7">
        <v>19.6247272118894</v>
      </c>
      <c r="M19" s="7">
        <v>1765.6728278180101</v>
      </c>
      <c r="N19" s="7">
        <v>578.36011940584797</v>
      </c>
      <c r="O19" s="7">
        <v>0.77505480471905697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9.7145348108023891E-3</v>
      </c>
      <c r="D21" s="7">
        <v>0</v>
      </c>
      <c r="E21" s="7">
        <v>9.7119320563436393E-3</v>
      </c>
      <c r="F21" s="7">
        <v>8.3669080465116304E-4</v>
      </c>
      <c r="G21" s="7">
        <v>0</v>
      </c>
      <c r="H21" s="7">
        <v>8.3669080465116304E-4</v>
      </c>
      <c r="I21" s="7">
        <v>4.6744400763987198E-2</v>
      </c>
      <c r="J21" s="7">
        <v>0</v>
      </c>
      <c r="K21" s="7">
        <v>4.62986432148869E-2</v>
      </c>
      <c r="L21" s="7">
        <v>0</v>
      </c>
      <c r="M21" s="7">
        <v>0</v>
      </c>
      <c r="N21" s="7">
        <v>0</v>
      </c>
      <c r="O21" s="7">
        <v>1.28927122758905E-2</v>
      </c>
    </row>
    <row r="22" spans="1:15" ht="15" thickBot="1" x14ac:dyDescent="0.35">
      <c r="A22" s="3" t="s">
        <v>20</v>
      </c>
      <c r="B22" s="4" t="s">
        <v>7</v>
      </c>
      <c r="C22" s="7">
        <v>3.3834314395090599E-3</v>
      </c>
      <c r="D22" s="7">
        <v>0</v>
      </c>
      <c r="E22" s="7">
        <v>3.3825249379177301E-3</v>
      </c>
      <c r="F22" s="7">
        <v>0</v>
      </c>
      <c r="G22" s="7">
        <v>0</v>
      </c>
      <c r="H22" s="7">
        <v>0</v>
      </c>
      <c r="I22" s="7">
        <v>6.0186502344005497E-3</v>
      </c>
      <c r="J22" s="7">
        <v>0</v>
      </c>
      <c r="K22" s="7">
        <v>5.9612560067811996E-3</v>
      </c>
      <c r="L22" s="7">
        <v>0</v>
      </c>
      <c r="M22" s="7">
        <v>0</v>
      </c>
      <c r="N22" s="7">
        <v>0</v>
      </c>
      <c r="O22" s="7">
        <v>3.6037060141213399E-3</v>
      </c>
    </row>
    <row r="23" spans="1:15" ht="15" thickBot="1" x14ac:dyDescent="0.35">
      <c r="A23" s="15" t="s">
        <v>10</v>
      </c>
      <c r="B23" s="16"/>
      <c r="C23" s="9">
        <v>0.101565675624126</v>
      </c>
      <c r="D23" s="9">
        <v>1.9627168464756799</v>
      </c>
      <c r="E23" s="9">
        <v>0.102064322198841</v>
      </c>
      <c r="F23" s="9">
        <v>4.9423157318813997</v>
      </c>
      <c r="G23" s="9">
        <v>0</v>
      </c>
      <c r="H23" s="9">
        <v>7.4039827233418603</v>
      </c>
      <c r="I23" s="9">
        <v>1.3993958689075801</v>
      </c>
      <c r="J23" s="9">
        <v>118.110464371809</v>
      </c>
      <c r="K23" s="9">
        <v>2.5123599672475101</v>
      </c>
      <c r="L23" s="9">
        <v>19.6247272118894</v>
      </c>
      <c r="M23" s="9">
        <v>1765.6728278180101</v>
      </c>
      <c r="N23" s="9">
        <v>578.36011940584797</v>
      </c>
      <c r="O23" s="10">
        <v>0.79155122300906899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0.22052846931904399</v>
      </c>
      <c r="C29" s="7">
        <v>2.4610949544918901</v>
      </c>
      <c r="D29" s="7">
        <v>0.221128770262218</v>
      </c>
      <c r="E29" s="7">
        <v>7.2141341260162797</v>
      </c>
      <c r="F29" s="7">
        <v>0</v>
      </c>
      <c r="G29" s="7">
        <v>9.7517795866744201</v>
      </c>
      <c r="H29" s="7">
        <v>2.3290948873574902</v>
      </c>
      <c r="I29" s="7">
        <v>197.640379136646</v>
      </c>
      <c r="J29" s="7">
        <v>4.1915955923760597</v>
      </c>
      <c r="K29" s="7">
        <v>61.4935184385306</v>
      </c>
      <c r="L29" s="7">
        <v>2135.3924408279099</v>
      </c>
      <c r="M29" s="7">
        <v>725.14117360313105</v>
      </c>
      <c r="N29" s="7">
        <v>1.1683600992152501</v>
      </c>
      <c r="O29" s="11"/>
    </row>
    <row r="30" spans="1:15" ht="31.8" customHeight="1" thickBot="1" x14ac:dyDescent="0.35">
      <c r="A30" s="13" t="s">
        <v>25</v>
      </c>
      <c r="B30" s="7">
        <v>690710.27540000004</v>
      </c>
      <c r="C30" s="7">
        <v>46891.101000000002</v>
      </c>
      <c r="D30" s="7">
        <v>737601.37639999995</v>
      </c>
      <c r="E30" s="7">
        <v>407.43</v>
      </c>
      <c r="F30" s="7">
        <v>270</v>
      </c>
      <c r="G30" s="7">
        <v>677.43</v>
      </c>
      <c r="H30" s="7">
        <v>113838.66099999999</v>
      </c>
      <c r="I30" s="7">
        <v>71193.008000000002</v>
      </c>
      <c r="J30" s="7">
        <v>185031.66899999999</v>
      </c>
      <c r="K30" s="7">
        <v>19441.366399999999</v>
      </c>
      <c r="L30" s="7">
        <v>119729.4</v>
      </c>
      <c r="M30" s="7">
        <v>139170.76639999999</v>
      </c>
      <c r="N30" s="7">
        <v>1062481.2418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4.3032308121368101E-2</v>
      </c>
      <c r="D7" s="7">
        <v>1.55705168503333</v>
      </c>
      <c r="E7" s="7">
        <v>4.3045642682248399E-2</v>
      </c>
      <c r="F7" s="7">
        <v>4.2930657560000002E-2</v>
      </c>
      <c r="G7" s="7">
        <v>0</v>
      </c>
      <c r="H7" s="7">
        <v>4.2930657560000002E-2</v>
      </c>
      <c r="I7" s="7">
        <v>0.21167483710510601</v>
      </c>
      <c r="J7" s="7">
        <v>31.811282131670499</v>
      </c>
      <c r="K7" s="7">
        <v>0.269432657075933</v>
      </c>
      <c r="L7" s="7">
        <v>1.37626248947353</v>
      </c>
      <c r="M7" s="7">
        <v>0</v>
      </c>
      <c r="N7" s="7">
        <v>1.23139275373947</v>
      </c>
      <c r="O7" s="7">
        <v>7.3128139641064002E-2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2.0675612746460899E-2</v>
      </c>
      <c r="D11" s="7">
        <v>0</v>
      </c>
      <c r="E11" s="7">
        <v>2.0675430648251902E-2</v>
      </c>
      <c r="F11" s="7">
        <v>0</v>
      </c>
      <c r="G11" s="7">
        <v>0</v>
      </c>
      <c r="H11" s="7">
        <v>0</v>
      </c>
      <c r="I11" s="7">
        <v>7.3251051068997694E-2</v>
      </c>
      <c r="J11" s="7">
        <v>0</v>
      </c>
      <c r="K11" s="7">
        <v>7.3117162663965396E-2</v>
      </c>
      <c r="L11" s="7">
        <v>4.7290009308147098</v>
      </c>
      <c r="M11" s="7">
        <v>0</v>
      </c>
      <c r="N11" s="7">
        <v>4.2312113591499996</v>
      </c>
      <c r="O11" s="7">
        <v>2.8024525647619099E-2</v>
      </c>
    </row>
    <row r="12" spans="1:15" ht="15" thickBot="1" x14ac:dyDescent="0.35">
      <c r="A12" s="3" t="s">
        <v>20</v>
      </c>
      <c r="B12" s="8" t="s">
        <v>8</v>
      </c>
      <c r="C12" s="7">
        <v>1.1342364718160999E-3</v>
      </c>
      <c r="D12" s="7">
        <v>0</v>
      </c>
      <c r="E12" s="7">
        <v>1.1342264821518201E-3</v>
      </c>
      <c r="F12" s="7">
        <v>0</v>
      </c>
      <c r="G12" s="7">
        <v>0</v>
      </c>
      <c r="H12" s="7">
        <v>0</v>
      </c>
      <c r="I12" s="7">
        <v>5.37912900949113E-3</v>
      </c>
      <c r="J12" s="7">
        <v>0</v>
      </c>
      <c r="K12" s="7">
        <v>5.3692970276556003E-3</v>
      </c>
      <c r="L12" s="7">
        <v>0</v>
      </c>
      <c r="M12" s="7">
        <v>0</v>
      </c>
      <c r="N12" s="7">
        <v>0</v>
      </c>
      <c r="O12" s="7">
        <v>1.6947105372144E-3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6.4842157339645101E-2</v>
      </c>
      <c r="D15" s="9">
        <v>1.55705168503333</v>
      </c>
      <c r="E15" s="9">
        <v>6.4855299812652104E-2</v>
      </c>
      <c r="F15" s="9">
        <v>4.2930657560000002E-2</v>
      </c>
      <c r="G15" s="9">
        <v>0</v>
      </c>
      <c r="H15" s="9">
        <v>4.2930657560000002E-2</v>
      </c>
      <c r="I15" s="9">
        <v>0.29030501718359503</v>
      </c>
      <c r="J15" s="9">
        <v>31.811282131670499</v>
      </c>
      <c r="K15" s="9">
        <v>0.34791911676755399</v>
      </c>
      <c r="L15" s="9">
        <v>6.1052634202882397</v>
      </c>
      <c r="M15" s="9">
        <v>0</v>
      </c>
      <c r="N15" s="9">
        <v>5.46260411288947</v>
      </c>
      <c r="O15" s="10">
        <v>0.10284737582589699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6.5938164848687697E-2</v>
      </c>
      <c r="D19" s="7">
        <v>0</v>
      </c>
      <c r="E19" s="7">
        <v>6.5937584105477301E-2</v>
      </c>
      <c r="F19" s="7">
        <v>0</v>
      </c>
      <c r="G19" s="7">
        <v>0</v>
      </c>
      <c r="H19" s="7">
        <v>0</v>
      </c>
      <c r="I19" s="7">
        <v>0.29109441030098299</v>
      </c>
      <c r="J19" s="7">
        <v>2.61637038197158</v>
      </c>
      <c r="K19" s="7">
        <v>0.29534455397214598</v>
      </c>
      <c r="L19" s="7">
        <v>1.2231587107499999</v>
      </c>
      <c r="M19" s="7">
        <v>0</v>
      </c>
      <c r="N19" s="7">
        <v>1.09440516225</v>
      </c>
      <c r="O19" s="7">
        <v>9.6403529686476405E-2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9.8275388187692991E-3</v>
      </c>
      <c r="D21" s="7">
        <v>0</v>
      </c>
      <c r="E21" s="7">
        <v>9.8274522637907605E-3</v>
      </c>
      <c r="F21" s="7">
        <v>0</v>
      </c>
      <c r="G21" s="7">
        <v>0</v>
      </c>
      <c r="H21" s="7">
        <v>0</v>
      </c>
      <c r="I21" s="7">
        <v>1.6504268717935599E-2</v>
      </c>
      <c r="J21" s="7">
        <v>0</v>
      </c>
      <c r="K21" s="7">
        <v>1.6474102185406399E-2</v>
      </c>
      <c r="L21" s="7">
        <v>0</v>
      </c>
      <c r="M21" s="7">
        <v>0</v>
      </c>
      <c r="N21" s="7">
        <v>0</v>
      </c>
      <c r="O21" s="7">
        <v>1.07062118666561E-2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7.5765703667456996E-2</v>
      </c>
      <c r="D23" s="9">
        <v>0</v>
      </c>
      <c r="E23" s="9">
        <v>7.5765036369268096E-2</v>
      </c>
      <c r="F23" s="9">
        <v>0</v>
      </c>
      <c r="G23" s="9">
        <v>0</v>
      </c>
      <c r="H23" s="9">
        <v>0</v>
      </c>
      <c r="I23" s="9">
        <v>0.30759867901891902</v>
      </c>
      <c r="J23" s="9">
        <v>2.61637038197158</v>
      </c>
      <c r="K23" s="9">
        <v>0.311818656157553</v>
      </c>
      <c r="L23" s="9">
        <v>1.2231587107499999</v>
      </c>
      <c r="M23" s="9">
        <v>0</v>
      </c>
      <c r="N23" s="9">
        <v>1.09440516225</v>
      </c>
      <c r="O23" s="10">
        <v>0.10710974155313301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0.14060786100710199</v>
      </c>
      <c r="C29" s="7">
        <v>1.55705168503333</v>
      </c>
      <c r="D29" s="7">
        <v>0.14062033618191999</v>
      </c>
      <c r="E29" s="7">
        <v>4.2930657560000002E-2</v>
      </c>
      <c r="F29" s="7">
        <v>0</v>
      </c>
      <c r="G29" s="7">
        <v>4.2930657560000002E-2</v>
      </c>
      <c r="H29" s="7">
        <v>0.59790369620251405</v>
      </c>
      <c r="I29" s="7">
        <v>34.427652513642101</v>
      </c>
      <c r="J29" s="7">
        <v>0.65973777292510605</v>
      </c>
      <c r="K29" s="7">
        <v>7.3284221310382396</v>
      </c>
      <c r="L29" s="7">
        <v>0</v>
      </c>
      <c r="M29" s="7">
        <v>6.5570092751394702</v>
      </c>
      <c r="N29" s="7">
        <v>0.20995711737903</v>
      </c>
      <c r="O29" s="11"/>
    </row>
    <row r="30" spans="1:15" ht="31.8" customHeight="1" thickBot="1" x14ac:dyDescent="0.35">
      <c r="A30" s="13" t="s">
        <v>25</v>
      </c>
      <c r="B30" s="7">
        <v>754568.40789999999</v>
      </c>
      <c r="C30" s="7">
        <v>378</v>
      </c>
      <c r="D30" s="7">
        <v>754946.40789999999</v>
      </c>
      <c r="E30" s="7">
        <v>19.638000000000002</v>
      </c>
      <c r="F30" s="7">
        <v>0</v>
      </c>
      <c r="G30" s="7">
        <v>19.638000000000002</v>
      </c>
      <c r="H30" s="7">
        <v>136032.6955</v>
      </c>
      <c r="I30" s="7">
        <v>18537</v>
      </c>
      <c r="J30" s="7">
        <v>154569.6955</v>
      </c>
      <c r="K30" s="7">
        <v>728.58040000000005</v>
      </c>
      <c r="L30" s="7">
        <v>0</v>
      </c>
      <c r="M30" s="7">
        <v>728.58040000000005</v>
      </c>
      <c r="N30" s="7">
        <v>910264.32180000003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7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9.2758787846211097E-2</v>
      </c>
      <c r="D7" s="7">
        <v>0</v>
      </c>
      <c r="E7" s="7">
        <v>9.2758787846211097E-2</v>
      </c>
      <c r="F7" s="7">
        <v>2.2184931469999999E-2</v>
      </c>
      <c r="G7" s="7">
        <v>0</v>
      </c>
      <c r="H7" s="7">
        <v>2.2184931469999999E-2</v>
      </c>
      <c r="I7" s="7">
        <v>0.28538636469456702</v>
      </c>
      <c r="J7" s="7">
        <v>22.5936807915154</v>
      </c>
      <c r="K7" s="7">
        <v>0.34732296914007299</v>
      </c>
      <c r="L7" s="7">
        <v>3.5500214144348101</v>
      </c>
      <c r="M7" s="7">
        <v>47.773896148572199</v>
      </c>
      <c r="N7" s="7">
        <v>8.75283020668628</v>
      </c>
      <c r="O7" s="7">
        <v>0.123567203438638</v>
      </c>
    </row>
    <row r="8" spans="1:15" ht="15" thickBot="1" x14ac:dyDescent="0.35">
      <c r="A8" s="3" t="s">
        <v>19</v>
      </c>
      <c r="B8" s="8" t="s">
        <v>8</v>
      </c>
      <c r="C8" s="7">
        <v>5.4063417013452799E-3</v>
      </c>
      <c r="D8" s="7">
        <v>0</v>
      </c>
      <c r="E8" s="7">
        <v>5.4063417013452799E-3</v>
      </c>
      <c r="F8" s="7">
        <v>0.20455883099</v>
      </c>
      <c r="G8" s="7">
        <v>0</v>
      </c>
      <c r="H8" s="7">
        <v>0.20455883099</v>
      </c>
      <c r="I8" s="7">
        <v>2.5881740726670498E-2</v>
      </c>
      <c r="J8" s="7">
        <v>0.38894196684743598</v>
      </c>
      <c r="K8" s="7">
        <v>2.6889738791645901E-2</v>
      </c>
      <c r="L8" s="7">
        <v>1.5512076108014801</v>
      </c>
      <c r="M8" s="7">
        <v>0</v>
      </c>
      <c r="N8" s="7">
        <v>1.36871259776601</v>
      </c>
      <c r="O8" s="7">
        <v>8.3655302006389997E-3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2.4811013444250501E-2</v>
      </c>
      <c r="D11" s="7">
        <v>0</v>
      </c>
      <c r="E11" s="7">
        <v>2.4811013444250501E-2</v>
      </c>
      <c r="F11" s="7">
        <v>0</v>
      </c>
      <c r="G11" s="7">
        <v>0</v>
      </c>
      <c r="H11" s="7">
        <v>0</v>
      </c>
      <c r="I11" s="7">
        <v>0.12138068166527299</v>
      </c>
      <c r="J11" s="7">
        <v>0</v>
      </c>
      <c r="K11" s="7">
        <v>0.121043681125304</v>
      </c>
      <c r="L11" s="7">
        <v>0.90991280196000002</v>
      </c>
      <c r="M11" s="7">
        <v>0</v>
      </c>
      <c r="N11" s="7">
        <v>0.80286423702353005</v>
      </c>
      <c r="O11" s="7">
        <v>3.5069644583043402E-2</v>
      </c>
    </row>
    <row r="12" spans="1:15" ht="15" thickBot="1" x14ac:dyDescent="0.35">
      <c r="A12" s="3" t="s">
        <v>20</v>
      </c>
      <c r="B12" s="8" t="s">
        <v>8</v>
      </c>
      <c r="C12" s="7">
        <v>4.0308184008737598E-3</v>
      </c>
      <c r="D12" s="7">
        <v>0</v>
      </c>
      <c r="E12" s="7">
        <v>4.0308184008737598E-3</v>
      </c>
      <c r="F12" s="7">
        <v>0</v>
      </c>
      <c r="G12" s="7">
        <v>0</v>
      </c>
      <c r="H12" s="7">
        <v>0</v>
      </c>
      <c r="I12" s="7">
        <v>1.1474514039045499E-2</v>
      </c>
      <c r="J12" s="7">
        <v>0</v>
      </c>
      <c r="K12" s="7">
        <v>1.1442656272438999E-2</v>
      </c>
      <c r="L12" s="7">
        <v>5.33952059562963E-2</v>
      </c>
      <c r="M12" s="7">
        <v>0</v>
      </c>
      <c r="N12" s="7">
        <v>4.7113417020261401E-2</v>
      </c>
      <c r="O12" s="7">
        <v>4.8114941153565701E-3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0.127006961392681</v>
      </c>
      <c r="D15" s="9">
        <v>0</v>
      </c>
      <c r="E15" s="9">
        <v>0.127006961392681</v>
      </c>
      <c r="F15" s="9">
        <v>0.22674376246</v>
      </c>
      <c r="G15" s="9">
        <v>0</v>
      </c>
      <c r="H15" s="9">
        <v>0.22674376246</v>
      </c>
      <c r="I15" s="9">
        <v>0.44412330112555698</v>
      </c>
      <c r="J15" s="9">
        <v>22.982622758362801</v>
      </c>
      <c r="K15" s="9">
        <v>0.50669904532946197</v>
      </c>
      <c r="L15" s="9">
        <v>6.0645370331525896</v>
      </c>
      <c r="M15" s="9">
        <v>47.773896148572199</v>
      </c>
      <c r="N15" s="9">
        <v>10.9715204584961</v>
      </c>
      <c r="O15" s="10">
        <v>0.171813872337677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9.2717253115165904E-2</v>
      </c>
      <c r="D19" s="7">
        <v>0</v>
      </c>
      <c r="E19" s="7">
        <v>9.2717253115165904E-2</v>
      </c>
      <c r="F19" s="7">
        <v>0</v>
      </c>
      <c r="G19" s="7">
        <v>0</v>
      </c>
      <c r="H19" s="7">
        <v>0</v>
      </c>
      <c r="I19" s="7">
        <v>0.46405973346805002</v>
      </c>
      <c r="J19" s="7">
        <v>9.1729063962718005</v>
      </c>
      <c r="K19" s="7">
        <v>0.48823891904855499</v>
      </c>
      <c r="L19" s="7">
        <v>6.5573919230496296</v>
      </c>
      <c r="M19" s="7">
        <v>2074.21745126616</v>
      </c>
      <c r="N19" s="7">
        <v>249.81151655165101</v>
      </c>
      <c r="O19" s="7">
        <v>0.27197661195086498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1.8091599580078799E-3</v>
      </c>
      <c r="D21" s="7">
        <v>0</v>
      </c>
      <c r="E21" s="7">
        <v>1.8091599580078799E-3</v>
      </c>
      <c r="F21" s="7">
        <v>0</v>
      </c>
      <c r="G21" s="7">
        <v>0</v>
      </c>
      <c r="H21" s="7">
        <v>0</v>
      </c>
      <c r="I21" s="7">
        <v>1.2294254630336199E-2</v>
      </c>
      <c r="J21" s="7">
        <v>0</v>
      </c>
      <c r="K21" s="7">
        <v>1.2260120941250801E-2</v>
      </c>
      <c r="L21" s="7">
        <v>0</v>
      </c>
      <c r="M21" s="7">
        <v>0</v>
      </c>
      <c r="N21" s="7">
        <v>0</v>
      </c>
      <c r="O21" s="7">
        <v>2.8752925721038099E-3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9.4526413073173804E-2</v>
      </c>
      <c r="D23" s="9">
        <v>0</v>
      </c>
      <c r="E23" s="9">
        <v>9.4526413073173804E-2</v>
      </c>
      <c r="F23" s="9">
        <v>0</v>
      </c>
      <c r="G23" s="9">
        <v>0</v>
      </c>
      <c r="H23" s="9">
        <v>0</v>
      </c>
      <c r="I23" s="9">
        <v>0.47635398809838703</v>
      </c>
      <c r="J23" s="9">
        <v>9.1729063962718005</v>
      </c>
      <c r="K23" s="9">
        <v>0.50049903998980605</v>
      </c>
      <c r="L23" s="9">
        <v>6.5573919230496296</v>
      </c>
      <c r="M23" s="9">
        <v>2074.21745126616</v>
      </c>
      <c r="N23" s="9">
        <v>249.81151655165101</v>
      </c>
      <c r="O23" s="10">
        <v>0.27485190452296898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0.221533374465854</v>
      </c>
      <c r="C29" s="7">
        <v>0</v>
      </c>
      <c r="D29" s="7">
        <v>0.221533374465854</v>
      </c>
      <c r="E29" s="7">
        <v>0.22674376246</v>
      </c>
      <c r="F29" s="7">
        <v>0</v>
      </c>
      <c r="G29" s="7">
        <v>0.22674376246</v>
      </c>
      <c r="H29" s="7">
        <v>0.92047728922394401</v>
      </c>
      <c r="I29" s="7">
        <v>32.1555291546346</v>
      </c>
      <c r="J29" s="7">
        <v>1.0071980853192699</v>
      </c>
      <c r="K29" s="7">
        <v>12.621928956202201</v>
      </c>
      <c r="L29" s="7">
        <v>2121.9913474147302</v>
      </c>
      <c r="M29" s="7">
        <v>260.78303701014698</v>
      </c>
      <c r="N29" s="7">
        <v>0.44666577686064601</v>
      </c>
      <c r="O29" s="11"/>
    </row>
    <row r="30" spans="1:15" ht="31.8" customHeight="1" thickBot="1" x14ac:dyDescent="0.35">
      <c r="A30" s="13" t="s">
        <v>25</v>
      </c>
      <c r="B30" s="7">
        <v>864863.96219999995</v>
      </c>
      <c r="C30" s="7">
        <v>0</v>
      </c>
      <c r="D30" s="7">
        <v>864863.96219999995</v>
      </c>
      <c r="E30" s="7">
        <v>50.4</v>
      </c>
      <c r="F30" s="7">
        <v>0</v>
      </c>
      <c r="G30" s="7">
        <v>50.4</v>
      </c>
      <c r="H30" s="7">
        <v>136048.5754</v>
      </c>
      <c r="I30" s="7">
        <v>22811.401999999998</v>
      </c>
      <c r="J30" s="7">
        <v>158859.9774</v>
      </c>
      <c r="K30" s="7">
        <v>10936.163200000001</v>
      </c>
      <c r="L30" s="7">
        <v>15600</v>
      </c>
      <c r="M30" s="7">
        <v>26536.163199999999</v>
      </c>
      <c r="N30" s="7">
        <v>1050310.5027999999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3.1917940483392998E-2</v>
      </c>
      <c r="D7" s="7">
        <v>0</v>
      </c>
      <c r="E7" s="7">
        <v>3.1917701788369598E-2</v>
      </c>
      <c r="F7" s="7">
        <v>4.7233144444444402E-5</v>
      </c>
      <c r="G7" s="7">
        <v>0</v>
      </c>
      <c r="H7" s="7">
        <v>4.7233144444444402E-5</v>
      </c>
      <c r="I7" s="7">
        <v>0.19717293994712701</v>
      </c>
      <c r="J7" s="7">
        <v>4.9238444246866697</v>
      </c>
      <c r="K7" s="7">
        <v>0.21485249629856801</v>
      </c>
      <c r="L7" s="7">
        <v>19.5721019024413</v>
      </c>
      <c r="M7" s="7">
        <v>31.840282881970602</v>
      </c>
      <c r="N7" s="7">
        <v>21.722195476173201</v>
      </c>
      <c r="O7" s="7">
        <v>5.6405686705873197E-2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1.81659613755141E-2</v>
      </c>
      <c r="D11" s="7">
        <v>0</v>
      </c>
      <c r="E11" s="7">
        <v>1.8165825523247001E-2</v>
      </c>
      <c r="F11" s="7">
        <v>0</v>
      </c>
      <c r="G11" s="7">
        <v>0</v>
      </c>
      <c r="H11" s="7">
        <v>0</v>
      </c>
      <c r="I11" s="7">
        <v>0.107336682645865</v>
      </c>
      <c r="J11" s="7">
        <v>0</v>
      </c>
      <c r="K11" s="7">
        <v>0.10693520246355399</v>
      </c>
      <c r="L11" s="7">
        <v>0.25531999504000003</v>
      </c>
      <c r="M11" s="7">
        <v>0</v>
      </c>
      <c r="N11" s="7">
        <v>0.21057319178556699</v>
      </c>
      <c r="O11" s="7">
        <v>2.6658067025085701E-2</v>
      </c>
    </row>
    <row r="12" spans="1:15" ht="15" thickBot="1" x14ac:dyDescent="0.35">
      <c r="A12" s="3" t="s">
        <v>20</v>
      </c>
      <c r="B12" s="8" t="s">
        <v>8</v>
      </c>
      <c r="C12" s="7">
        <v>1.9990327641987802E-3</v>
      </c>
      <c r="D12" s="7">
        <v>0</v>
      </c>
      <c r="E12" s="7">
        <v>1.9990178146385902E-3</v>
      </c>
      <c r="F12" s="7">
        <v>0</v>
      </c>
      <c r="G12" s="7">
        <v>0</v>
      </c>
      <c r="H12" s="7">
        <v>0</v>
      </c>
      <c r="I12" s="7">
        <v>5.5007597815031999E-3</v>
      </c>
      <c r="J12" s="7">
        <v>0</v>
      </c>
      <c r="K12" s="7">
        <v>5.4801848393167601E-3</v>
      </c>
      <c r="L12" s="7">
        <v>0</v>
      </c>
      <c r="M12" s="7">
        <v>0</v>
      </c>
      <c r="N12" s="7">
        <v>0</v>
      </c>
      <c r="O12" s="7">
        <v>2.3288773441902501E-3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5.20829346231058E-2</v>
      </c>
      <c r="D15" s="9">
        <v>0</v>
      </c>
      <c r="E15" s="9">
        <v>5.2082545126255202E-2</v>
      </c>
      <c r="F15" s="9">
        <v>4.7233144444444402E-5</v>
      </c>
      <c r="G15" s="9">
        <v>0</v>
      </c>
      <c r="H15" s="9">
        <v>4.7233144444444402E-5</v>
      </c>
      <c r="I15" s="9">
        <v>0.31001038237449502</v>
      </c>
      <c r="J15" s="9">
        <v>4.9238444246866697</v>
      </c>
      <c r="K15" s="9">
        <v>0.32726788360143899</v>
      </c>
      <c r="L15" s="9">
        <v>19.827421897481301</v>
      </c>
      <c r="M15" s="9">
        <v>31.840282881970602</v>
      </c>
      <c r="N15" s="9">
        <v>21.932768667958801</v>
      </c>
      <c r="O15" s="10">
        <v>8.5392631075149106E-2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6.4978020865164604E-2</v>
      </c>
      <c r="D19" s="7">
        <v>0</v>
      </c>
      <c r="E19" s="7">
        <v>6.4977534933742503E-2</v>
      </c>
      <c r="F19" s="7">
        <v>0</v>
      </c>
      <c r="G19" s="7">
        <v>0</v>
      </c>
      <c r="H19" s="7">
        <v>0</v>
      </c>
      <c r="I19" s="7">
        <v>0.434751553541045</v>
      </c>
      <c r="J19" s="7">
        <v>0</v>
      </c>
      <c r="K19" s="7">
        <v>0.43312541670997401</v>
      </c>
      <c r="L19" s="7">
        <v>8.1132274980837504</v>
      </c>
      <c r="M19" s="7">
        <v>113.751443895371</v>
      </c>
      <c r="N19" s="7">
        <v>26.627141712041201</v>
      </c>
      <c r="O19" s="7">
        <v>0.108651206650629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6.2046185344936198E-3</v>
      </c>
      <c r="D21" s="7">
        <v>0</v>
      </c>
      <c r="E21" s="7">
        <v>6.2045721338943403E-3</v>
      </c>
      <c r="F21" s="7">
        <v>0</v>
      </c>
      <c r="G21" s="7">
        <v>0</v>
      </c>
      <c r="H21" s="7">
        <v>0</v>
      </c>
      <c r="I21" s="7">
        <v>2.72997112242786E-2</v>
      </c>
      <c r="J21" s="7">
        <v>0</v>
      </c>
      <c r="K21" s="7">
        <v>2.7197599879217702E-2</v>
      </c>
      <c r="L21" s="7">
        <v>0</v>
      </c>
      <c r="M21" s="7">
        <v>0</v>
      </c>
      <c r="N21" s="7">
        <v>0</v>
      </c>
      <c r="O21" s="7">
        <v>8.1958736247541592E-3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7.1182639399658201E-2</v>
      </c>
      <c r="D23" s="9">
        <v>0</v>
      </c>
      <c r="E23" s="9">
        <v>7.1182107067636904E-2</v>
      </c>
      <c r="F23" s="9">
        <v>0</v>
      </c>
      <c r="G23" s="9">
        <v>0</v>
      </c>
      <c r="H23" s="9">
        <v>0</v>
      </c>
      <c r="I23" s="9">
        <v>0.46205126476532299</v>
      </c>
      <c r="J23" s="9">
        <v>0</v>
      </c>
      <c r="K23" s="9">
        <v>0.460323016589192</v>
      </c>
      <c r="L23" s="9">
        <v>8.1132274980837504</v>
      </c>
      <c r="M23" s="9">
        <v>113.751443895371</v>
      </c>
      <c r="N23" s="9">
        <v>26.627141712041201</v>
      </c>
      <c r="O23" s="10">
        <v>0.116847080275383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0.123265574022764</v>
      </c>
      <c r="C29" s="7">
        <v>0</v>
      </c>
      <c r="D29" s="7">
        <v>0.123264652193892</v>
      </c>
      <c r="E29" s="7">
        <v>4.7233144444444402E-5</v>
      </c>
      <c r="F29" s="7">
        <v>0</v>
      </c>
      <c r="G29" s="7">
        <v>4.7233144444444402E-5</v>
      </c>
      <c r="H29" s="7">
        <v>0.77206164713981795</v>
      </c>
      <c r="I29" s="7">
        <v>4.9238444246866697</v>
      </c>
      <c r="J29" s="7">
        <v>0.78759090019063105</v>
      </c>
      <c r="K29" s="7">
        <v>27.940649395565</v>
      </c>
      <c r="L29" s="7">
        <v>145.59172677734099</v>
      </c>
      <c r="M29" s="7">
        <v>48.559910379999998</v>
      </c>
      <c r="N29" s="7">
        <v>0.20223971135053201</v>
      </c>
      <c r="O29" s="11"/>
    </row>
    <row r="30" spans="1:15" ht="31.8" customHeight="1" thickBot="1" x14ac:dyDescent="0.35">
      <c r="A30" s="13" t="s">
        <v>25</v>
      </c>
      <c r="B30" s="7">
        <v>740739.97950000002</v>
      </c>
      <c r="C30" s="7">
        <v>0</v>
      </c>
      <c r="D30" s="7">
        <v>740739.97950000002</v>
      </c>
      <c r="E30" s="7">
        <v>2.46</v>
      </c>
      <c r="F30" s="7">
        <v>0</v>
      </c>
      <c r="G30" s="7">
        <v>2.46</v>
      </c>
      <c r="H30" s="7">
        <v>108756.5128</v>
      </c>
      <c r="I30" s="7">
        <v>4652.8</v>
      </c>
      <c r="J30" s="7">
        <v>113409.3128</v>
      </c>
      <c r="K30" s="7">
        <v>5334.6869999999999</v>
      </c>
      <c r="L30" s="7">
        <v>4669</v>
      </c>
      <c r="M30" s="7">
        <v>10003.687</v>
      </c>
      <c r="N30" s="7">
        <v>864155.43929999997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7.2130064724218901E-2</v>
      </c>
      <c r="D7" s="7">
        <v>1.0817880692249999</v>
      </c>
      <c r="E7" s="7">
        <v>7.2142069206671294E-2</v>
      </c>
      <c r="F7" s="7">
        <v>0.64906954209304801</v>
      </c>
      <c r="G7" s="7">
        <v>0.32155504460000001</v>
      </c>
      <c r="H7" s="7">
        <v>0.64389826055368404</v>
      </c>
      <c r="I7" s="7">
        <v>0.74140324709473304</v>
      </c>
      <c r="J7" s="7">
        <v>51.3828976560714</v>
      </c>
      <c r="K7" s="7">
        <v>0.96365989357040405</v>
      </c>
      <c r="L7" s="7">
        <v>17.424810915021901</v>
      </c>
      <c r="M7" s="7">
        <v>191.63968543248299</v>
      </c>
      <c r="N7" s="7">
        <v>56.654794765200698</v>
      </c>
      <c r="O7" s="7">
        <v>0.22874866125260601</v>
      </c>
    </row>
    <row r="8" spans="1:15" ht="15" thickBot="1" x14ac:dyDescent="0.35">
      <c r="A8" s="3" t="s">
        <v>19</v>
      </c>
      <c r="B8" s="8" t="s">
        <v>8</v>
      </c>
      <c r="C8" s="7">
        <v>1.5210882178685799E-4</v>
      </c>
      <c r="D8" s="7">
        <v>0</v>
      </c>
      <c r="E8" s="7">
        <v>1.5210701326587899E-4</v>
      </c>
      <c r="F8" s="7">
        <v>0</v>
      </c>
      <c r="G8" s="7">
        <v>0</v>
      </c>
      <c r="H8" s="7">
        <v>0</v>
      </c>
      <c r="I8" s="7">
        <v>2.1048297671956498E-3</v>
      </c>
      <c r="J8" s="7">
        <v>0</v>
      </c>
      <c r="K8" s="7">
        <v>2.0955920381175702E-3</v>
      </c>
      <c r="L8" s="7">
        <v>6.0700323672500001E-2</v>
      </c>
      <c r="M8" s="7">
        <v>0</v>
      </c>
      <c r="N8" s="7">
        <v>4.7031727784987903E-2</v>
      </c>
      <c r="O8" s="7">
        <v>4.0900772253703901E-4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3.08816483391165E-2</v>
      </c>
      <c r="D11" s="7">
        <v>0</v>
      </c>
      <c r="E11" s="7">
        <v>3.08812811670603E-2</v>
      </c>
      <c r="F11" s="7">
        <v>0.105484630218717</v>
      </c>
      <c r="G11" s="7">
        <v>0</v>
      </c>
      <c r="H11" s="7">
        <v>0.10381908342578899</v>
      </c>
      <c r="I11" s="7">
        <v>0.17486653588107001</v>
      </c>
      <c r="J11" s="7">
        <v>0</v>
      </c>
      <c r="K11" s="7">
        <v>0.174099077292035</v>
      </c>
      <c r="L11" s="7">
        <v>4.5236331300000002E-2</v>
      </c>
      <c r="M11" s="7">
        <v>0</v>
      </c>
      <c r="N11" s="7">
        <v>3.50499419273608E-2</v>
      </c>
      <c r="O11" s="7">
        <v>4.6074131977904498E-2</v>
      </c>
    </row>
    <row r="12" spans="1:15" ht="15" thickBot="1" x14ac:dyDescent="0.35">
      <c r="A12" s="3" t="s">
        <v>20</v>
      </c>
      <c r="B12" s="8" t="s">
        <v>8</v>
      </c>
      <c r="C12" s="7">
        <v>4.9825596881984896E-3</v>
      </c>
      <c r="D12" s="7">
        <v>0</v>
      </c>
      <c r="E12" s="7">
        <v>4.9825004472970396E-3</v>
      </c>
      <c r="F12" s="7">
        <v>9.9343491443850296E-5</v>
      </c>
      <c r="G12" s="7">
        <v>0</v>
      </c>
      <c r="H12" s="7">
        <v>9.7774909999999999E-5</v>
      </c>
      <c r="I12" s="7">
        <v>1.84625572795637E-2</v>
      </c>
      <c r="J12" s="7">
        <v>0</v>
      </c>
      <c r="K12" s="7">
        <v>1.83815283503386E-2</v>
      </c>
      <c r="L12" s="7">
        <v>0</v>
      </c>
      <c r="M12" s="7">
        <v>0</v>
      </c>
      <c r="N12" s="7">
        <v>0</v>
      </c>
      <c r="O12" s="7">
        <v>6.3921086447930996E-3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1.51073539561802E-7</v>
      </c>
      <c r="D14" s="7">
        <v>0</v>
      </c>
      <c r="E14" s="7">
        <v>1.5107174334996901E-7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1.3484763600280201E-7</v>
      </c>
    </row>
    <row r="15" spans="1:15" ht="15" thickBot="1" x14ac:dyDescent="0.35">
      <c r="A15" s="15" t="s">
        <v>10</v>
      </c>
      <c r="B15" s="16"/>
      <c r="C15" s="9">
        <v>0.10814653264686</v>
      </c>
      <c r="D15" s="9">
        <v>1.0817880692249999</v>
      </c>
      <c r="E15" s="9">
        <v>0.108158108906038</v>
      </c>
      <c r="F15" s="9">
        <v>0.75465351580320905</v>
      </c>
      <c r="G15" s="9">
        <v>0.32155504460000001</v>
      </c>
      <c r="H15" s="9">
        <v>0.74781511888947405</v>
      </c>
      <c r="I15" s="9">
        <v>0.93683717002256195</v>
      </c>
      <c r="J15" s="9">
        <v>51.3828976560714</v>
      </c>
      <c r="K15" s="9">
        <v>1.1582360912509</v>
      </c>
      <c r="L15" s="9">
        <v>17.5307475699944</v>
      </c>
      <c r="M15" s="9">
        <v>191.63968543248299</v>
      </c>
      <c r="N15" s="9">
        <v>56.7368764349131</v>
      </c>
      <c r="O15" s="10">
        <v>0.28162404444547701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7.5906037238239105E-2</v>
      </c>
      <c r="D19" s="7">
        <v>0</v>
      </c>
      <c r="E19" s="7">
        <v>7.5905134741861099E-2</v>
      </c>
      <c r="F19" s="7">
        <v>0.19292901152246</v>
      </c>
      <c r="G19" s="7">
        <v>0</v>
      </c>
      <c r="H19" s="7">
        <v>0.18988276397210499</v>
      </c>
      <c r="I19" s="7">
        <v>0.506029821040762</v>
      </c>
      <c r="J19" s="7">
        <v>17.683279553397099</v>
      </c>
      <c r="K19" s="7">
        <v>0.58141776062952599</v>
      </c>
      <c r="L19" s="7">
        <v>6.6903107413575</v>
      </c>
      <c r="M19" s="7">
        <v>0</v>
      </c>
      <c r="N19" s="7">
        <v>5.18377587708087</v>
      </c>
      <c r="O19" s="7">
        <v>0.13503960084141001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1.34384774274681E-2</v>
      </c>
      <c r="D21" s="7">
        <v>0</v>
      </c>
      <c r="E21" s="7">
        <v>1.3438317648646199E-2</v>
      </c>
      <c r="F21" s="7">
        <v>0.32870577734705902</v>
      </c>
      <c r="G21" s="7">
        <v>0</v>
      </c>
      <c r="H21" s="7">
        <v>0.32351568612578901</v>
      </c>
      <c r="I21" s="7">
        <v>3.3688082699415603E-2</v>
      </c>
      <c r="J21" s="7">
        <v>0</v>
      </c>
      <c r="K21" s="7">
        <v>3.3540231606663501E-2</v>
      </c>
      <c r="L21" s="7">
        <v>0.91582326218343701</v>
      </c>
      <c r="M21" s="7">
        <v>0</v>
      </c>
      <c r="N21" s="7">
        <v>0.70959671646174305</v>
      </c>
      <c r="O21" s="7">
        <v>1.6484111367689899E-2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8.9344514665707198E-2</v>
      </c>
      <c r="D23" s="9">
        <v>0</v>
      </c>
      <c r="E23" s="9">
        <v>8.9343452390507297E-2</v>
      </c>
      <c r="F23" s="9">
        <v>0.52163478886951897</v>
      </c>
      <c r="G23" s="9">
        <v>0</v>
      </c>
      <c r="H23" s="9">
        <v>0.51339845009789498</v>
      </c>
      <c r="I23" s="9">
        <v>0.53971790374017703</v>
      </c>
      <c r="J23" s="9">
        <v>17.683279553397099</v>
      </c>
      <c r="K23" s="9">
        <v>0.61495799223618897</v>
      </c>
      <c r="L23" s="9">
        <v>7.6061340035409399</v>
      </c>
      <c r="M23" s="9">
        <v>0</v>
      </c>
      <c r="N23" s="9">
        <v>5.8933725935426198</v>
      </c>
      <c r="O23" s="10">
        <v>0.15152371220909999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0.197491047312568</v>
      </c>
      <c r="C29" s="7">
        <v>1.0817880692249999</v>
      </c>
      <c r="D29" s="7">
        <v>0.197501561296545</v>
      </c>
      <c r="E29" s="7">
        <v>1.27628830467273</v>
      </c>
      <c r="F29" s="7">
        <v>0.32155504460000001</v>
      </c>
      <c r="G29" s="7">
        <v>1.26121356898737</v>
      </c>
      <c r="H29" s="7">
        <v>1.47655507376274</v>
      </c>
      <c r="I29" s="7">
        <v>69.066177209468606</v>
      </c>
      <c r="J29" s="7">
        <v>1.7731940834870801</v>
      </c>
      <c r="K29" s="7">
        <v>25.136881573535302</v>
      </c>
      <c r="L29" s="7">
        <v>191.63968543248299</v>
      </c>
      <c r="M29" s="7">
        <v>62.630249028455701</v>
      </c>
      <c r="N29" s="7">
        <v>0.433147756654577</v>
      </c>
      <c r="O29" s="11"/>
    </row>
    <row r="30" spans="1:15" ht="31.8" customHeight="1" thickBot="1" x14ac:dyDescent="0.35">
      <c r="A30" s="13" t="s">
        <v>25</v>
      </c>
      <c r="B30" s="7">
        <v>971769.41639999999</v>
      </c>
      <c r="C30" s="7">
        <v>12444</v>
      </c>
      <c r="D30" s="7">
        <v>984213.41639999999</v>
      </c>
      <c r="E30" s="7">
        <v>773.39599999999996</v>
      </c>
      <c r="F30" s="7">
        <v>50</v>
      </c>
      <c r="G30" s="7">
        <v>823.39599999999996</v>
      </c>
      <c r="H30" s="7">
        <v>239914.8242</v>
      </c>
      <c r="I30" s="7">
        <v>46118.142800000001</v>
      </c>
      <c r="J30" s="7">
        <v>286032.967</v>
      </c>
      <c r="K30" s="7">
        <v>60181.932200000003</v>
      </c>
      <c r="L30" s="7">
        <v>49241</v>
      </c>
      <c r="M30" s="7">
        <v>109422.9322</v>
      </c>
      <c r="N30" s="7">
        <v>1380492.7116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