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21D45CCC-FE01-4F92-A344-144DF9F7275B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<sst xmlns="http://schemas.openxmlformats.org/spreadsheetml/2006/main" count="1410" uniqueCount="26">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</sst>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2.6372157562754E-3</v>
      </c>
      <c r="D5" s="7">
        <v>0</v>
      </c>
      <c r="E5" s="7">
        <v>2.6371189220662701E-3</v>
      </c>
      <c r="F5" s="7">
        <v>1.07430821459227E-4</v>
      </c>
      <c r="G5" s="7">
        <v>0</v>
      </c>
      <c r="H5" s="7">
        <v>1.0674363070362501E-4</v>
      </c>
      <c r="I5" s="7">
        <v>8.4101707524118895E-3</v>
      </c>
      <c r="J5" s="7">
        <v>0.31976808100611398</v>
      </c>
      <c r="K5" s="7">
        <v>9.8439039869017593E-3</v>
      </c>
      <c r="L5" s="7">
        <v>1.11304575914062</v>
      </c>
      <c r="M5" s="7">
        <v>1.3133567040918901</v>
      </c>
      <c r="N5" s="7">
        <v>1.1524686578810299</v>
      </c>
      <c r="O5" s="7">
        <v>4.2717866741118701E-3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8.1830136602478398E-2</v>
      </c>
      <c r="D7" s="7">
        <v>40.3366930622796</v>
      </c>
      <c r="E7" s="7">
        <v>8.3308228717531893E-2</v>
      </c>
      <c r="F7" s="7">
        <v>0.54181037649098696</v>
      </c>
      <c r="G7" s="7">
        <v>161.57724759724999</v>
      </c>
      <c r="H7" s="7">
        <v>1.5718878000779299</v>
      </c>
      <c r="I7" s="7">
        <v>0.55952943298205904</v>
      </c>
      <c r="J7" s="7">
        <v>46.331859743887499</v>
      </c>
      <c r="K7" s="7">
        <v>0.77030073194574999</v>
      </c>
      <c r="L7" s="7">
        <v>20.067500363151002</v>
      </c>
      <c r="M7" s="7">
        <v>268.25340385347999</v>
      </c>
      <c r="N7" s="7">
        <v>68.912598390503106</v>
      </c>
      <c r="O7" s="7">
        <v>0.21059837519465099</v>
      </c>
    </row>
    <row r="8" spans="1:15" ht="15" thickBot="1" x14ac:dyDescent="0.35">
      <c r="A8" s="3" t="s">
        <v>19</v>
      </c>
      <c r="B8" s="8" t="s">
        <v>8</v>
      </c>
      <c r="C8" s="7">
        <v>2.6320380284983401E-3</v>
      </c>
      <c r="D8" s="7">
        <v>0</v>
      </c>
      <c r="E8" s="7">
        <v>2.6319413844068198E-3</v>
      </c>
      <c r="F8" s="7">
        <v>2.55481409087983E-3</v>
      </c>
      <c r="G8" s="7">
        <v>0</v>
      </c>
      <c r="H8" s="7">
        <v>2.5384719964818801E-3</v>
      </c>
      <c r="I8" s="7">
        <v>3.07604955596593E-2</v>
      </c>
      <c r="J8" s="7">
        <v>0.93140058863208197</v>
      </c>
      <c r="K8" s="7">
        <v>3.49077408719747E-2</v>
      </c>
      <c r="L8" s="7">
        <v>0.17234430692466901</v>
      </c>
      <c r="M8" s="7">
        <v>6.9404279154054102E-2</v>
      </c>
      <c r="N8" s="7">
        <v>0.152084833374069</v>
      </c>
      <c r="O8" s="7">
        <v>6.3944751567775E-3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2.0241148262516601E-5</v>
      </c>
      <c r="D10" s="7">
        <v>0</v>
      </c>
      <c r="E10" s="7">
        <v>2.0240405040965899E-5</v>
      </c>
      <c r="F10" s="7">
        <v>0</v>
      </c>
      <c r="G10" s="7">
        <v>0</v>
      </c>
      <c r="H10" s="7">
        <v>0</v>
      </c>
      <c r="I10" s="7">
        <v>1.41401349691184E-3</v>
      </c>
      <c r="J10" s="7">
        <v>0</v>
      </c>
      <c r="K10" s="7">
        <v>1.4075022823970499E-3</v>
      </c>
      <c r="L10" s="7">
        <v>4.8969145669812399E-2</v>
      </c>
      <c r="M10" s="7">
        <v>3.6755614778153201E-2</v>
      </c>
      <c r="N10" s="7">
        <v>4.6565418845390102E-2</v>
      </c>
      <c r="O10" s="7">
        <v>2.1053446803004301E-4</v>
      </c>
    </row>
    <row r="11" spans="1:15" ht="15" thickBot="1" x14ac:dyDescent="0.35">
      <c r="A11" s="3" t="s">
        <v>20</v>
      </c>
      <c r="B11" s="8" t="s">
        <v>5</v>
      </c>
      <c r="C11" s="7">
        <v>2.62323526426178E-2</v>
      </c>
      <c r="D11" s="7">
        <v>0</v>
      </c>
      <c r="E11" s="7">
        <v>2.6231389433932401E-2</v>
      </c>
      <c r="F11" s="7">
        <v>0.22114460275525799</v>
      </c>
      <c r="G11" s="7">
        <v>0</v>
      </c>
      <c r="H11" s="7">
        <v>0.21973003173550101</v>
      </c>
      <c r="I11" s="7">
        <v>0.16824747262856299</v>
      </c>
      <c r="J11" s="7">
        <v>0</v>
      </c>
      <c r="K11" s="7">
        <v>0.167472730811565</v>
      </c>
      <c r="L11" s="7">
        <v>3.3087782455051902</v>
      </c>
      <c r="M11" s="7">
        <v>0</v>
      </c>
      <c r="N11" s="7">
        <v>2.65758252697491</v>
      </c>
      <c r="O11" s="7">
        <v>4.4162458324869203E-2</v>
      </c>
    </row>
    <row r="12" spans="1:15" ht="15" thickBot="1" x14ac:dyDescent="0.35">
      <c r="A12" s="3" t="s">
        <v>20</v>
      </c>
      <c r="B12" s="8" t="s">
        <v>8</v>
      </c>
      <c r="C12" s="7">
        <v>2.7818803662289699E-3</v>
      </c>
      <c r="D12" s="7">
        <v>0</v>
      </c>
      <c r="E12" s="7">
        <v>2.7817782201741701E-3</v>
      </c>
      <c r="F12" s="7">
        <v>0</v>
      </c>
      <c r="G12" s="7">
        <v>0</v>
      </c>
      <c r="H12" s="7">
        <v>0</v>
      </c>
      <c r="I12" s="7">
        <v>1.64423246500311E-2</v>
      </c>
      <c r="J12" s="7">
        <v>0</v>
      </c>
      <c r="K12" s="7">
        <v>1.6366611438557499E-2</v>
      </c>
      <c r="L12" s="7">
        <v>2.23894452625828E-2</v>
      </c>
      <c r="M12" s="7">
        <v>0</v>
      </c>
      <c r="N12" s="7">
        <v>1.7983011886436199E-2</v>
      </c>
      <c r="O12" s="7">
        <v>4.3306302640988299E-3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2.8110674412431401E-5</v>
      </c>
      <c r="D14" s="7">
        <v>0</v>
      </c>
      <c r="E14" s="7">
        <v>2.8109642234871199E-5</v>
      </c>
      <c r="F14" s="7">
        <v>0</v>
      </c>
      <c r="G14" s="7">
        <v>0</v>
      </c>
      <c r="H14" s="7">
        <v>0</v>
      </c>
      <c r="I14" s="7">
        <v>5.47423386924331E-5</v>
      </c>
      <c r="J14" s="7">
        <v>0</v>
      </c>
      <c r="K14" s="7">
        <v>5.4490262519860202E-5</v>
      </c>
      <c r="L14" s="7">
        <v>8.02328894757174E-4</v>
      </c>
      <c r="M14" s="7">
        <v>0</v>
      </c>
      <c r="N14" s="7">
        <v>6.4442373993794304E-4</v>
      </c>
      <c r="O14" s="7">
        <v>3.1528648247081198E-5</v>
      </c>
    </row>
    <row r="15" spans="1:15" ht="15" thickBot="1" x14ac:dyDescent="0.35">
      <c r="A15" s="15" t="s">
        <v>10</v>
      </c>
      <c r="B15" s="16"/>
      <c r="C15" s="9">
        <v>0.116161975218774</v>
      </c>
      <c r="D15" s="9">
        <v>40.3366930622796</v>
      </c>
      <c r="E15" s="9">
        <v>0.117638806725387</v>
      </c>
      <c r="F15" s="9">
        <v>0.76561722415858402</v>
      </c>
      <c r="G15" s="9">
        <v>161.57724759724999</v>
      </c>
      <c r="H15" s="9">
        <v>1.79426304744062</v>
      </c>
      <c r="I15" s="9">
        <v>0.78485865240832897</v>
      </c>
      <c r="J15" s="9">
        <v>47.583028413525703</v>
      </c>
      <c r="K15" s="9">
        <v>1.0003537115996699</v>
      </c>
      <c r="L15" s="9">
        <v>24.733829594548599</v>
      </c>
      <c r="M15" s="9">
        <v>269.67292045150498</v>
      </c>
      <c r="N15" s="9">
        <v>72.939927263204794</v>
      </c>
      <c r="O15" s="10">
        <v>0.26999978873078601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7.7092430706221904E-2</v>
      </c>
      <c r="D19" s="7">
        <v>1.0888495316660201</v>
      </c>
      <c r="E19" s="7">
        <v>7.7129580756789495E-2</v>
      </c>
      <c r="F19" s="7">
        <v>0.43950110728916297</v>
      </c>
      <c r="G19" s="7">
        <v>0</v>
      </c>
      <c r="H19" s="7">
        <v>0.43668979956663101</v>
      </c>
      <c r="I19" s="7">
        <v>0.64065570092581803</v>
      </c>
      <c r="J19" s="7">
        <v>28.522773574832701</v>
      </c>
      <c r="K19" s="7">
        <v>0.76904659040478196</v>
      </c>
      <c r="L19" s="7">
        <v>9.3354956837357097</v>
      </c>
      <c r="M19" s="7">
        <v>120.381873811209</v>
      </c>
      <c r="N19" s="7">
        <v>31.190367974781001</v>
      </c>
      <c r="O19" s="7">
        <v>0.17777705098874599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3.1363291283228798</v>
      </c>
      <c r="K20" s="7">
        <v>1.44420911031654E-2</v>
      </c>
      <c r="L20" s="7">
        <v>0</v>
      </c>
      <c r="M20" s="7">
        <v>0</v>
      </c>
      <c r="N20" s="7">
        <v>0</v>
      </c>
      <c r="O20" s="7">
        <v>1.6359552004978099E-3</v>
      </c>
    </row>
    <row r="21" spans="1:15" ht="15" thickBot="1" x14ac:dyDescent="0.35">
      <c r="A21" s="3" t="s">
        <v>20</v>
      </c>
      <c r="B21" s="4" t="s">
        <v>5</v>
      </c>
      <c r="C21" s="7">
        <v>1.2683454883138601E-2</v>
      </c>
      <c r="D21" s="7">
        <v>0</v>
      </c>
      <c r="E21" s="7">
        <v>1.2682989167612801E-2</v>
      </c>
      <c r="F21" s="7">
        <v>8.1109854380364804E-2</v>
      </c>
      <c r="G21" s="7">
        <v>0</v>
      </c>
      <c r="H21" s="7">
        <v>8.0591028019722802E-2</v>
      </c>
      <c r="I21" s="7">
        <v>5.7376210074636697E-2</v>
      </c>
      <c r="J21" s="7">
        <v>0</v>
      </c>
      <c r="K21" s="7">
        <v>5.7112005516011297E-2</v>
      </c>
      <c r="L21" s="7">
        <v>3.4766649748624201</v>
      </c>
      <c r="M21" s="7">
        <v>0</v>
      </c>
      <c r="N21" s="7">
        <v>2.79242771917141</v>
      </c>
      <c r="O21" s="7">
        <v>1.9715967053125501E-2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8.9775885589360602E-2</v>
      </c>
      <c r="D23" s="9">
        <v>1.0888495316660201</v>
      </c>
      <c r="E23" s="9">
        <v>8.98125699244023E-2</v>
      </c>
      <c r="F23" s="9">
        <v>0.52061096166952803</v>
      </c>
      <c r="G23" s="9">
        <v>0</v>
      </c>
      <c r="H23" s="9">
        <v>0.51728082758635396</v>
      </c>
      <c r="I23" s="9">
        <v>0.69803191100045403</v>
      </c>
      <c r="J23" s="9">
        <v>31.6591027031556</v>
      </c>
      <c r="K23" s="9">
        <v>0.84060068702395896</v>
      </c>
      <c r="L23" s="9">
        <v>12.812160658598099</v>
      </c>
      <c r="M23" s="9">
        <v>120.381873811209</v>
      </c>
      <c r="N23" s="9">
        <v>33.982795693952397</v>
      </c>
      <c r="O23" s="10">
        <v>0.199128973242369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0.205937860808135</v>
      </c>
      <c r="C29" s="7">
        <v>41.4255425939456</v>
      </c>
      <c r="D29" s="7">
        <v>0.20745137664978999</v>
      </c>
      <c r="E29" s="7">
        <v>1.2862281858281099</v>
      </c>
      <c r="F29" s="7">
        <v>161.57724759724999</v>
      </c>
      <c r="G29" s="7">
        <v>2.3115438750269699</v>
      </c>
      <c r="H29" s="7">
        <v>1.4828905634087799</v>
      </c>
      <c r="I29" s="7">
        <v>79.242131116681406</v>
      </c>
      <c r="J29" s="7">
        <v>1.8409543986236301</v>
      </c>
      <c r="K29" s="7">
        <v>37.545990253146698</v>
      </c>
      <c r="L29" s="7">
        <v>390.05479426271398</v>
      </c>
      <c r="M29" s="7">
        <v>106.92272295715701</v>
      </c>
      <c r="N29" s="7">
        <v>0.46912876197315501</v>
      </c>
      <c r="O29" s="11"/>
    </row>
    <row r="30" spans="1:15" ht="31.8" customHeight="1" thickBot="1" x14ac:dyDescent="0.35">
      <c r="A30" s="13" t="s">
        <v>25</v>
      </c>
      <c r="B30" s="7">
        <v>10461969.405400001</v>
      </c>
      <c r="C30" s="7">
        <v>426622.67660000001</v>
      </c>
      <c r="D30" s="7">
        <v>10888592.082</v>
      </c>
      <c r="E30" s="7">
        <v>6457.0590000000002</v>
      </c>
      <c r="F30" s="7">
        <v>780</v>
      </c>
      <c r="G30" s="7">
        <v>7237.0590000000002</v>
      </c>
      <c r="H30" s="7">
        <v>2057595.8085</v>
      </c>
      <c r="I30" s="7">
        <v>628159.72259999998</v>
      </c>
      <c r="J30" s="7">
        <v>2685755.5310999998</v>
      </c>
      <c r="K30" s="7">
        <v>266906.00540000002</v>
      </c>
      <c r="L30" s="7">
        <v>659425.14520000003</v>
      </c>
      <c r="M30" s="7">
        <v>926331.15060000005</v>
      </c>
      <c r="N30" s="7">
        <v>14507915.822699999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0.12622344839871899</v>
      </c>
      <c r="D7" s="7">
        <v>0</v>
      </c>
      <c r="E7" s="7">
        <v>0.12622282970484999</v>
      </c>
      <c r="F7" s="7">
        <v>0.40203377010000002</v>
      </c>
      <c r="G7" s="7">
        <v>930.05657369359994</v>
      </c>
      <c r="H7" s="7">
        <v>33.603981624510702</v>
      </c>
      <c r="I7" s="7">
        <v>0.78298657908453495</v>
      </c>
      <c r="J7" s="7">
        <v>33.946228261823997</v>
      </c>
      <c r="K7" s="7">
        <v>0.98584467599387804</v>
      </c>
      <c r="L7" s="7">
        <v>12.1754110631434</v>
      </c>
      <c r="M7" s="7">
        <v>106.188996955607</v>
      </c>
      <c r="N7" s="7">
        <v>33.067319039246399</v>
      </c>
      <c r="O7" s="7">
        <v>0.24549834541018301</v>
      </c>
    </row>
    <row r="8" spans="1:15" ht="15" thickBot="1" x14ac:dyDescent="0.35">
      <c r="A8" s="3" t="s">
        <v>19</v>
      </c>
      <c r="B8" s="8" t="s">
        <v>8</v>
      </c>
      <c r="C8" s="7">
        <v>6.5018597917310003E-5</v>
      </c>
      <c r="D8" s="7">
        <v>0</v>
      </c>
      <c r="E8" s="7">
        <v>6.5018279223688299E-5</v>
      </c>
      <c r="F8" s="7">
        <v>0</v>
      </c>
      <c r="G8" s="7">
        <v>0</v>
      </c>
      <c r="H8" s="7">
        <v>0</v>
      </c>
      <c r="I8" s="7">
        <v>1.1676437948793699E-3</v>
      </c>
      <c r="J8" s="7">
        <v>0</v>
      </c>
      <c r="K8" s="7">
        <v>1.1605013689258599E-3</v>
      </c>
      <c r="L8" s="7">
        <v>0</v>
      </c>
      <c r="M8" s="7">
        <v>0</v>
      </c>
      <c r="N8" s="7">
        <v>0</v>
      </c>
      <c r="O8" s="7">
        <v>1.64550572587227E-4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4.67070743100532E-2</v>
      </c>
      <c r="D11" s="7">
        <v>0</v>
      </c>
      <c r="E11" s="7">
        <v>4.67068453717625E-2</v>
      </c>
      <c r="F11" s="7">
        <v>2.1703068411111099E-2</v>
      </c>
      <c r="G11" s="7">
        <v>0</v>
      </c>
      <c r="H11" s="7">
        <v>2.0927958824999999E-2</v>
      </c>
      <c r="I11" s="7">
        <v>0.31743480961421999</v>
      </c>
      <c r="J11" s="7">
        <v>0</v>
      </c>
      <c r="K11" s="7">
        <v>0.31549307478663102</v>
      </c>
      <c r="L11" s="7">
        <v>8.5152084838341793</v>
      </c>
      <c r="M11" s="7">
        <v>0</v>
      </c>
      <c r="N11" s="7">
        <v>6.6229399318710298</v>
      </c>
      <c r="O11" s="7">
        <v>7.8518814023472105E-2</v>
      </c>
    </row>
    <row r="12" spans="1:15" ht="15" thickBot="1" x14ac:dyDescent="0.35">
      <c r="A12" s="3" t="s">
        <v>20</v>
      </c>
      <c r="B12" s="8" t="s">
        <v>8</v>
      </c>
      <c r="C12" s="7">
        <v>5.1539836956777697E-3</v>
      </c>
      <c r="D12" s="7">
        <v>0</v>
      </c>
      <c r="E12" s="7">
        <v>5.1539584330331902E-3</v>
      </c>
      <c r="F12" s="7">
        <v>0</v>
      </c>
      <c r="G12" s="7">
        <v>0</v>
      </c>
      <c r="H12" s="7">
        <v>0</v>
      </c>
      <c r="I12" s="7">
        <v>4.37429572399557E-2</v>
      </c>
      <c r="J12" s="7">
        <v>0</v>
      </c>
      <c r="K12" s="7">
        <v>4.3475383486346997E-2</v>
      </c>
      <c r="L12" s="7">
        <v>0</v>
      </c>
      <c r="M12" s="7">
        <v>0</v>
      </c>
      <c r="N12" s="7">
        <v>0</v>
      </c>
      <c r="O12" s="7">
        <v>8.6321399594056908E-3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0.178149525002367</v>
      </c>
      <c r="D15" s="9">
        <v>0</v>
      </c>
      <c r="E15" s="9">
        <v>0.17814865178886899</v>
      </c>
      <c r="F15" s="9">
        <v>0.42373683851111099</v>
      </c>
      <c r="G15" s="9">
        <v>930.05657369359994</v>
      </c>
      <c r="H15" s="9">
        <v>33.6249095833357</v>
      </c>
      <c r="I15" s="9">
        <v>1.1453319897335901</v>
      </c>
      <c r="J15" s="9">
        <v>33.946228261823997</v>
      </c>
      <c r="K15" s="9">
        <v>1.3459736356357801</v>
      </c>
      <c r="L15" s="9">
        <v>20.690619546977601</v>
      </c>
      <c r="M15" s="9">
        <v>106.188996955607</v>
      </c>
      <c r="N15" s="9">
        <v>39.690258971117501</v>
      </c>
      <c r="O15" s="10">
        <v>0.332813849965648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4.4972474931756497E-2</v>
      </c>
      <c r="D19" s="7">
        <v>0</v>
      </c>
      <c r="E19" s="7">
        <v>4.49722544957371E-2</v>
      </c>
      <c r="F19" s="7">
        <v>0</v>
      </c>
      <c r="G19" s="7">
        <v>0</v>
      </c>
      <c r="H19" s="7">
        <v>0</v>
      </c>
      <c r="I19" s="7">
        <v>0.19395720470304301</v>
      </c>
      <c r="J19" s="7">
        <v>0</v>
      </c>
      <c r="K19" s="7">
        <v>0.19277077697669701</v>
      </c>
      <c r="L19" s="7">
        <v>0.28624476068367299</v>
      </c>
      <c r="M19" s="7">
        <v>0</v>
      </c>
      <c r="N19" s="7">
        <v>0.222634813865079</v>
      </c>
      <c r="O19" s="7">
        <v>5.8605329366287297E-2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1.8556285328990001E-2</v>
      </c>
      <c r="D21" s="7">
        <v>0</v>
      </c>
      <c r="E21" s="7">
        <v>1.85561943739408E-2</v>
      </c>
      <c r="F21" s="7">
        <v>0</v>
      </c>
      <c r="G21" s="7">
        <v>0</v>
      </c>
      <c r="H21" s="7">
        <v>0</v>
      </c>
      <c r="I21" s="7">
        <v>8.2208181723318605E-2</v>
      </c>
      <c r="J21" s="7">
        <v>0</v>
      </c>
      <c r="K21" s="7">
        <v>8.1705317876222205E-2</v>
      </c>
      <c r="L21" s="7">
        <v>0</v>
      </c>
      <c r="M21" s="7">
        <v>0</v>
      </c>
      <c r="N21" s="7">
        <v>0</v>
      </c>
      <c r="O21" s="7">
        <v>2.4275283437507501E-2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6.3528760260746497E-2</v>
      </c>
      <c r="D23" s="9">
        <v>0</v>
      </c>
      <c r="E23" s="9">
        <v>6.35284488696779E-2</v>
      </c>
      <c r="F23" s="9">
        <v>0</v>
      </c>
      <c r="G23" s="9">
        <v>0</v>
      </c>
      <c r="H23" s="9">
        <v>0</v>
      </c>
      <c r="I23" s="9">
        <v>0.27616538642636101</v>
      </c>
      <c r="J23" s="9">
        <v>0</v>
      </c>
      <c r="K23" s="9">
        <v>0.27447609485291902</v>
      </c>
      <c r="L23" s="9">
        <v>0.28624476068367299</v>
      </c>
      <c r="M23" s="9">
        <v>0</v>
      </c>
      <c r="N23" s="9">
        <v>0.222634813865079</v>
      </c>
      <c r="O23" s="10">
        <v>8.2880612803794801E-2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0.241678285263113</v>
      </c>
      <c r="C29" s="7">
        <v>0</v>
      </c>
      <c r="D29" s="7">
        <v>0.241677100658547</v>
      </c>
      <c r="E29" s="7">
        <v>0.42373683851111099</v>
      </c>
      <c r="F29" s="7">
        <v>930.05657369359994</v>
      </c>
      <c r="G29" s="7">
        <v>33.6249095833357</v>
      </c>
      <c r="H29" s="7">
        <v>1.4214973761599501</v>
      </c>
      <c r="I29" s="7">
        <v>33.946228261823997</v>
      </c>
      <c r="J29" s="7">
        <v>1.6204497304887</v>
      </c>
      <c r="K29" s="7">
        <v>20.976864307661199</v>
      </c>
      <c r="L29" s="7">
        <v>106.188996955607</v>
      </c>
      <c r="M29" s="7">
        <v>39.912893784982501</v>
      </c>
      <c r="N29" s="7">
        <v>0.415694462769443</v>
      </c>
      <c r="O29" s="11"/>
    </row>
    <row r="30" spans="1:15" ht="31.8" customHeight="1" thickBot="1" x14ac:dyDescent="0.35">
      <c r="A30" s="13" t="s">
        <v>25</v>
      </c>
      <c r="B30" s="7">
        <v>878634.68299999996</v>
      </c>
      <c r="C30" s="7">
        <v>3420.328</v>
      </c>
      <c r="D30" s="7">
        <v>882055.01100000006</v>
      </c>
      <c r="E30" s="7">
        <v>51.6</v>
      </c>
      <c r="F30" s="7">
        <v>600</v>
      </c>
      <c r="G30" s="7">
        <v>651.6</v>
      </c>
      <c r="H30" s="7">
        <v>111008.67</v>
      </c>
      <c r="I30" s="7">
        <v>30932.552</v>
      </c>
      <c r="J30" s="7">
        <v>141941.22200000001</v>
      </c>
      <c r="K30" s="7">
        <v>18608.667399999998</v>
      </c>
      <c r="L30" s="7">
        <v>20089.93</v>
      </c>
      <c r="M30" s="7">
        <v>38698.597399999999</v>
      </c>
      <c r="N30" s="7">
        <v>1063346.4304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4.3038747685067803E-2</v>
      </c>
      <c r="D7" s="7">
        <v>0</v>
      </c>
      <c r="E7" s="7">
        <v>4.3038747685067803E-2</v>
      </c>
      <c r="F7" s="7">
        <v>6.90921516E-3</v>
      </c>
      <c r="G7" s="7">
        <v>0</v>
      </c>
      <c r="H7" s="7">
        <v>6.90921516E-3</v>
      </c>
      <c r="I7" s="7">
        <v>0.49169979991540003</v>
      </c>
      <c r="J7" s="7">
        <v>2.8444034235434001</v>
      </c>
      <c r="K7" s="7">
        <v>0.49851364101115297</v>
      </c>
      <c r="L7" s="7">
        <v>17.192432859296702</v>
      </c>
      <c r="M7" s="7">
        <v>44.254508559484997</v>
      </c>
      <c r="N7" s="7">
        <v>20.320996524058401</v>
      </c>
      <c r="O7" s="7">
        <v>0.117592161935029</v>
      </c>
    </row>
    <row r="8" spans="1:15" ht="15" thickBot="1" x14ac:dyDescent="0.35">
      <c r="A8" s="3" t="s">
        <v>19</v>
      </c>
      <c r="B8" s="8" t="s">
        <v>8</v>
      </c>
      <c r="C8" s="7">
        <v>1.1003323033499299E-2</v>
      </c>
      <c r="D8" s="7">
        <v>0</v>
      </c>
      <c r="E8" s="7">
        <v>1.1003323033499299E-2</v>
      </c>
      <c r="F8" s="7">
        <v>0</v>
      </c>
      <c r="G8" s="7">
        <v>0</v>
      </c>
      <c r="H8" s="7">
        <v>0</v>
      </c>
      <c r="I8" s="7">
        <v>0.17511742440903699</v>
      </c>
      <c r="J8" s="7">
        <v>0</v>
      </c>
      <c r="K8" s="7">
        <v>0.174610253726322</v>
      </c>
      <c r="L8" s="7">
        <v>1.5776211624071901</v>
      </c>
      <c r="M8" s="7">
        <v>0</v>
      </c>
      <c r="N8" s="7">
        <v>1.39523721299595</v>
      </c>
      <c r="O8" s="7">
        <v>3.1357963256583299E-2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2.1782198283428401E-2</v>
      </c>
      <c r="D11" s="7">
        <v>0</v>
      </c>
      <c r="E11" s="7">
        <v>2.1782198283428401E-2</v>
      </c>
      <c r="F11" s="7">
        <v>0.20894529658</v>
      </c>
      <c r="G11" s="7">
        <v>0</v>
      </c>
      <c r="H11" s="7">
        <v>0.20894529658</v>
      </c>
      <c r="I11" s="7">
        <v>0.104081009922217</v>
      </c>
      <c r="J11" s="7">
        <v>0</v>
      </c>
      <c r="K11" s="7">
        <v>0.103779573117525</v>
      </c>
      <c r="L11" s="7">
        <v>7.9172899984359502</v>
      </c>
      <c r="M11" s="7">
        <v>0</v>
      </c>
      <c r="N11" s="7">
        <v>7.0019963569982702</v>
      </c>
      <c r="O11" s="7">
        <v>3.8848320546685203E-2</v>
      </c>
    </row>
    <row r="12" spans="1:15" ht="15" thickBot="1" x14ac:dyDescent="0.35">
      <c r="A12" s="3" t="s">
        <v>20</v>
      </c>
      <c r="B12" s="8" t="s">
        <v>8</v>
      </c>
      <c r="C12" s="7">
        <v>1.8062836241349101E-3</v>
      </c>
      <c r="D12" s="7">
        <v>0</v>
      </c>
      <c r="E12" s="7">
        <v>1.8062836241349101E-3</v>
      </c>
      <c r="F12" s="7">
        <v>0</v>
      </c>
      <c r="G12" s="7">
        <v>0</v>
      </c>
      <c r="H12" s="7">
        <v>0</v>
      </c>
      <c r="I12" s="7">
        <v>9.6995109504521299E-3</v>
      </c>
      <c r="J12" s="7">
        <v>0</v>
      </c>
      <c r="K12" s="7">
        <v>9.6714194706502693E-3</v>
      </c>
      <c r="L12" s="7">
        <v>0</v>
      </c>
      <c r="M12" s="7">
        <v>0</v>
      </c>
      <c r="N12" s="7">
        <v>0</v>
      </c>
      <c r="O12" s="7">
        <v>2.7102389821786698E-3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4.48664057735411E-4</v>
      </c>
      <c r="D14" s="7">
        <v>0</v>
      </c>
      <c r="E14" s="7">
        <v>4.48664057735411E-4</v>
      </c>
      <c r="F14" s="7">
        <v>0</v>
      </c>
      <c r="G14" s="7">
        <v>0</v>
      </c>
      <c r="H14" s="7">
        <v>0</v>
      </c>
      <c r="I14" s="7">
        <v>2.61094646478873E-4</v>
      </c>
      <c r="J14" s="7">
        <v>0</v>
      </c>
      <c r="K14" s="7">
        <v>2.6033847072677601E-4</v>
      </c>
      <c r="L14" s="7">
        <v>0</v>
      </c>
      <c r="M14" s="7">
        <v>0</v>
      </c>
      <c r="N14" s="7">
        <v>0</v>
      </c>
      <c r="O14" s="7">
        <v>4.2643724431441201E-4</v>
      </c>
    </row>
    <row r="15" spans="1:15" ht="15" thickBot="1" x14ac:dyDescent="0.35">
      <c r="A15" s="15" t="s">
        <v>10</v>
      </c>
      <c r="B15" s="16"/>
      <c r="C15" s="9">
        <v>7.8079216683865901E-2</v>
      </c>
      <c r="D15" s="9">
        <v>0</v>
      </c>
      <c r="E15" s="9">
        <v>7.8079216683865901E-2</v>
      </c>
      <c r="F15" s="9">
        <v>0.21585451174</v>
      </c>
      <c r="G15" s="9">
        <v>0</v>
      </c>
      <c r="H15" s="9">
        <v>0.21585451174</v>
      </c>
      <c r="I15" s="9">
        <v>0.78085883984358495</v>
      </c>
      <c r="J15" s="9">
        <v>2.8444034235434001</v>
      </c>
      <c r="K15" s="9">
        <v>0.78683522579637699</v>
      </c>
      <c r="L15" s="9">
        <v>26.6873440201399</v>
      </c>
      <c r="M15" s="9">
        <v>44.254508559484997</v>
      </c>
      <c r="N15" s="9">
        <v>28.718230094052601</v>
      </c>
      <c r="O15" s="10">
        <v>0.19093512196479001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6.75177567166243E-2</v>
      </c>
      <c r="D19" s="7">
        <v>0</v>
      </c>
      <c r="E19" s="7">
        <v>6.75177567166243E-2</v>
      </c>
      <c r="F19" s="7">
        <v>1.7619215293333299E-2</v>
      </c>
      <c r="G19" s="7">
        <v>0</v>
      </c>
      <c r="H19" s="7">
        <v>1.7619215293333299E-2</v>
      </c>
      <c r="I19" s="7">
        <v>0.73409801493703597</v>
      </c>
      <c r="J19" s="7">
        <v>141.036557245734</v>
      </c>
      <c r="K19" s="7">
        <v>1.1404384706327899</v>
      </c>
      <c r="L19" s="7">
        <v>15.645116644070599</v>
      </c>
      <c r="M19" s="7">
        <v>0</v>
      </c>
      <c r="N19" s="7">
        <v>13.836432638975699</v>
      </c>
      <c r="O19" s="7">
        <v>0.20611304445010201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7.5213593516112003E-3</v>
      </c>
      <c r="D21" s="7">
        <v>0</v>
      </c>
      <c r="E21" s="7">
        <v>7.5213593516112003E-3</v>
      </c>
      <c r="F21" s="7">
        <v>0</v>
      </c>
      <c r="G21" s="7">
        <v>0</v>
      </c>
      <c r="H21" s="7">
        <v>0</v>
      </c>
      <c r="I21" s="7">
        <v>8.0719356537617096E-2</v>
      </c>
      <c r="J21" s="7">
        <v>0</v>
      </c>
      <c r="K21" s="7">
        <v>8.0485579166224105E-2</v>
      </c>
      <c r="L21" s="7">
        <v>0.451638067401961</v>
      </c>
      <c r="M21" s="7">
        <v>0</v>
      </c>
      <c r="N21" s="7">
        <v>0.39942557406069401</v>
      </c>
      <c r="O21" s="7">
        <v>1.63532174770121E-2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7.5039116068235504E-2</v>
      </c>
      <c r="D23" s="9">
        <v>0</v>
      </c>
      <c r="E23" s="9">
        <v>7.5039116068235504E-2</v>
      </c>
      <c r="F23" s="9">
        <v>1.7619215293333299E-2</v>
      </c>
      <c r="G23" s="9">
        <v>0</v>
      </c>
      <c r="H23" s="9">
        <v>1.7619215293333299E-2</v>
      </c>
      <c r="I23" s="9">
        <v>0.81481737147465305</v>
      </c>
      <c r="J23" s="9">
        <v>141.036557245734</v>
      </c>
      <c r="K23" s="9">
        <v>1.2209240497990099</v>
      </c>
      <c r="L23" s="9">
        <v>16.096754711472599</v>
      </c>
      <c r="M23" s="9">
        <v>0</v>
      </c>
      <c r="N23" s="9">
        <v>14.2358582130364</v>
      </c>
      <c r="O23" s="10">
        <v>0.222466261927114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0.15311833275210099</v>
      </c>
      <c r="C29" s="7">
        <v>0</v>
      </c>
      <c r="D29" s="7">
        <v>0.15311833275210099</v>
      </c>
      <c r="E29" s="7">
        <v>0.233473727033333</v>
      </c>
      <c r="F29" s="7">
        <v>0</v>
      </c>
      <c r="G29" s="7">
        <v>0.233473727033333</v>
      </c>
      <c r="H29" s="7">
        <v>1.5956762113182399</v>
      </c>
      <c r="I29" s="7">
        <v>143.88096066927699</v>
      </c>
      <c r="J29" s="7">
        <v>2.0077592755953901</v>
      </c>
      <c r="K29" s="7">
        <v>42.784098731612403</v>
      </c>
      <c r="L29" s="7">
        <v>44.254508559484997</v>
      </c>
      <c r="M29" s="7">
        <v>42.954088307089002</v>
      </c>
      <c r="N29" s="7">
        <v>0.41340138389190501</v>
      </c>
      <c r="O29" s="11"/>
    </row>
    <row r="30" spans="1:15" ht="31.8" customHeight="1" thickBot="1" x14ac:dyDescent="0.35">
      <c r="A30" s="13" t="s">
        <v>25</v>
      </c>
      <c r="B30" s="7">
        <v>344897.54239999998</v>
      </c>
      <c r="C30" s="7">
        <v>1181.21</v>
      </c>
      <c r="D30" s="7">
        <v>346078.7524</v>
      </c>
      <c r="E30" s="7">
        <v>43.7</v>
      </c>
      <c r="F30" s="7">
        <v>0</v>
      </c>
      <c r="G30" s="7">
        <v>43.7</v>
      </c>
      <c r="H30" s="7">
        <v>77860.597999999998</v>
      </c>
      <c r="I30" s="7">
        <v>3075.6370000000002</v>
      </c>
      <c r="J30" s="7">
        <v>80936.235000000001</v>
      </c>
      <c r="K30" s="7">
        <v>9123.6548000000003</v>
      </c>
      <c r="L30" s="7">
        <v>978</v>
      </c>
      <c r="M30" s="7">
        <v>10101.6548</v>
      </c>
      <c r="N30" s="7">
        <v>437160.34220000001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0.51419287564222604</v>
      </c>
      <c r="D7" s="7">
        <v>16.724998208784601</v>
      </c>
      <c r="E7" s="7">
        <v>0.52488276451971705</v>
      </c>
      <c r="F7" s="7">
        <v>0.53301507700334105</v>
      </c>
      <c r="G7" s="7">
        <v>0</v>
      </c>
      <c r="H7" s="7">
        <v>0.53301507700334105</v>
      </c>
      <c r="I7" s="7">
        <v>2.1128444940701598</v>
      </c>
      <c r="J7" s="7">
        <v>103.189201037453</v>
      </c>
      <c r="K7" s="7">
        <v>3.57418940795039</v>
      </c>
      <c r="L7" s="7">
        <v>129.91326459952501</v>
      </c>
      <c r="M7" s="7">
        <v>466.00407002337801</v>
      </c>
      <c r="N7" s="7">
        <v>398.78590893860797</v>
      </c>
      <c r="O7" s="7">
        <v>1.3020266648493799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0.108886479089295</v>
      </c>
      <c r="D11" s="7">
        <v>0</v>
      </c>
      <c r="E11" s="7">
        <v>0.10881467609507001</v>
      </c>
      <c r="F11" s="7">
        <v>0.304247056543207</v>
      </c>
      <c r="G11" s="7">
        <v>0</v>
      </c>
      <c r="H11" s="7">
        <v>0.304247056543207</v>
      </c>
      <c r="I11" s="7">
        <v>0.40581812948017998</v>
      </c>
      <c r="J11" s="7">
        <v>0</v>
      </c>
      <c r="K11" s="7">
        <v>0.39995087941540702</v>
      </c>
      <c r="L11" s="7">
        <v>72.678777329787493</v>
      </c>
      <c r="M11" s="7">
        <v>0</v>
      </c>
      <c r="N11" s="7">
        <v>14.5357554659575</v>
      </c>
      <c r="O11" s="7">
        <v>0.16461662124752199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0.62307935473152098</v>
      </c>
      <c r="D15" s="9">
        <v>16.724998208784601</v>
      </c>
      <c r="E15" s="9">
        <v>0.63369744061478595</v>
      </c>
      <c r="F15" s="9">
        <v>0.83726213354654799</v>
      </c>
      <c r="G15" s="9">
        <v>0</v>
      </c>
      <c r="H15" s="9">
        <v>0.83726213354654799</v>
      </c>
      <c r="I15" s="9">
        <v>2.5186626235503402</v>
      </c>
      <c r="J15" s="9">
        <v>103.189201037453</v>
      </c>
      <c r="K15" s="9">
        <v>3.9741402873657998</v>
      </c>
      <c r="L15" s="9">
        <v>202.59204192931301</v>
      </c>
      <c r="M15" s="9">
        <v>466.00407002337801</v>
      </c>
      <c r="N15" s="9">
        <v>413.32166440456501</v>
      </c>
      <c r="O15" s="10">
        <v>1.4666432860969101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8.6456954078480794E-2</v>
      </c>
      <c r="D19" s="7">
        <v>0</v>
      </c>
      <c r="E19" s="7">
        <v>8.63999417824972E-2</v>
      </c>
      <c r="F19" s="7">
        <v>0.19393702187193801</v>
      </c>
      <c r="G19" s="7">
        <v>0</v>
      </c>
      <c r="H19" s="7">
        <v>0.19393702187193801</v>
      </c>
      <c r="I19" s="7">
        <v>0.20959171710319399</v>
      </c>
      <c r="J19" s="7">
        <v>29.637693158488499</v>
      </c>
      <c r="K19" s="7">
        <v>0.63505824396659605</v>
      </c>
      <c r="L19" s="7">
        <v>13.7608992318875</v>
      </c>
      <c r="M19" s="7">
        <v>363.25494006030902</v>
      </c>
      <c r="N19" s="7">
        <v>293.35613189462498</v>
      </c>
      <c r="O19" s="7">
        <v>0.417653341992482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6.5876584597964596E-2</v>
      </c>
      <c r="D21" s="7">
        <v>0</v>
      </c>
      <c r="E21" s="7">
        <v>6.5833143611874798E-2</v>
      </c>
      <c r="F21" s="7">
        <v>0.159369392463029</v>
      </c>
      <c r="G21" s="7">
        <v>0</v>
      </c>
      <c r="H21" s="7">
        <v>0.159369392463029</v>
      </c>
      <c r="I21" s="7">
        <v>0.227264447023518</v>
      </c>
      <c r="J21" s="7">
        <v>0</v>
      </c>
      <c r="K21" s="7">
        <v>0.22397869598221401</v>
      </c>
      <c r="L21" s="7">
        <v>0</v>
      </c>
      <c r="M21" s="7">
        <v>0</v>
      </c>
      <c r="N21" s="7">
        <v>0</v>
      </c>
      <c r="O21" s="7">
        <v>8.92335112843783E-2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0.152333538676445</v>
      </c>
      <c r="D23" s="9">
        <v>0</v>
      </c>
      <c r="E23" s="9">
        <v>0.152233085394372</v>
      </c>
      <c r="F23" s="9">
        <v>0.35330641433496701</v>
      </c>
      <c r="G23" s="9">
        <v>0</v>
      </c>
      <c r="H23" s="9">
        <v>0.35330641433496701</v>
      </c>
      <c r="I23" s="9">
        <v>0.43685616412671102</v>
      </c>
      <c r="J23" s="9">
        <v>29.637693158488499</v>
      </c>
      <c r="K23" s="9">
        <v>0.85903693994881003</v>
      </c>
      <c r="L23" s="9">
        <v>13.7608992318875</v>
      </c>
      <c r="M23" s="9">
        <v>363.25494006030902</v>
      </c>
      <c r="N23" s="9">
        <v>293.35613189462498</v>
      </c>
      <c r="O23" s="10">
        <v>0.506886853276861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0.77541289340796704</v>
      </c>
      <c r="C29" s="7">
        <v>16.724998208784601</v>
      </c>
      <c r="D29" s="7">
        <v>0.78593052600915803</v>
      </c>
      <c r="E29" s="7">
        <v>1.19056854788151</v>
      </c>
      <c r="F29" s="7">
        <v>0</v>
      </c>
      <c r="G29" s="7">
        <v>1.19056854788151</v>
      </c>
      <c r="H29" s="7">
        <v>2.9555187876770499</v>
      </c>
      <c r="I29" s="7">
        <v>132.826894195942</v>
      </c>
      <c r="J29" s="7">
        <v>4.8331772273146099</v>
      </c>
      <c r="K29" s="7">
        <v>216.35294116119999</v>
      </c>
      <c r="L29" s="7">
        <v>829.25901008368805</v>
      </c>
      <c r="M29" s="7">
        <v>706.67779629919005</v>
      </c>
      <c r="N29" s="7">
        <v>1.9735301393737701</v>
      </c>
      <c r="O29" s="11"/>
    </row>
    <row r="30" spans="1:15" ht="31.8" customHeight="1" thickBot="1" x14ac:dyDescent="0.35">
      <c r="A30" s="13" t="s">
        <v>25</v>
      </c>
      <c r="B30" s="7">
        <v>409041.93540000002</v>
      </c>
      <c r="C30" s="7">
        <v>86536.28</v>
      </c>
      <c r="D30" s="7">
        <v>495578.21539999999</v>
      </c>
      <c r="E30" s="7">
        <v>4030.4032000000002</v>
      </c>
      <c r="F30" s="7">
        <v>0</v>
      </c>
      <c r="G30" s="7">
        <v>4030.4032000000002</v>
      </c>
      <c r="H30" s="7">
        <v>73565.008199999997</v>
      </c>
      <c r="I30" s="7">
        <v>101562.28479999999</v>
      </c>
      <c r="J30" s="7">
        <v>175127.29300000001</v>
      </c>
      <c r="K30" s="7">
        <v>7678.1459999999997</v>
      </c>
      <c r="L30" s="7">
        <v>121015.4112</v>
      </c>
      <c r="M30" s="7">
        <v>128693.5572</v>
      </c>
      <c r="N30" s="7">
        <v>803429.46880000003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2.4686790324757001E-4</v>
      </c>
      <c r="D5" s="7">
        <v>0</v>
      </c>
      <c r="E5" s="7">
        <v>2.4684985998611302E-4</v>
      </c>
      <c r="F5" s="7">
        <v>2.1176433690476201E-4</v>
      </c>
      <c r="G5" s="7">
        <v>0</v>
      </c>
      <c r="H5" s="7">
        <v>2.0927299176470599E-4</v>
      </c>
      <c r="I5" s="7">
        <v>1.0732535651464901E-3</v>
      </c>
      <c r="J5" s="7">
        <v>0</v>
      </c>
      <c r="K5" s="7">
        <v>1.0573777367867E-3</v>
      </c>
      <c r="L5" s="7">
        <v>0</v>
      </c>
      <c r="M5" s="7">
        <v>2.4734087635718001</v>
      </c>
      <c r="N5" s="7">
        <v>0.91869468361238105</v>
      </c>
      <c r="O5" s="7">
        <v>2.2043297451825902E-3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0.19282005335011099</v>
      </c>
      <c r="D7" s="7">
        <v>2.8642999360000001E-2</v>
      </c>
      <c r="E7" s="7">
        <v>0.19280805385778599</v>
      </c>
      <c r="F7" s="7">
        <v>0.40941083797857097</v>
      </c>
      <c r="G7" s="7">
        <v>0</v>
      </c>
      <c r="H7" s="7">
        <v>0.404594239884706</v>
      </c>
      <c r="I7" s="7">
        <v>1.51066541877766</v>
      </c>
      <c r="J7" s="7">
        <v>17.550250123531502</v>
      </c>
      <c r="K7" s="7">
        <v>1.7479268656568401</v>
      </c>
      <c r="L7" s="7">
        <v>32.696817909910102</v>
      </c>
      <c r="M7" s="7">
        <v>286.59765778488998</v>
      </c>
      <c r="N7" s="7">
        <v>127.00284414918799</v>
      </c>
      <c r="O7" s="7">
        <v>0.63096776113423603</v>
      </c>
    </row>
    <row r="8" spans="1:15" ht="15" thickBot="1" x14ac:dyDescent="0.35">
      <c r="A8" s="3" t="s">
        <v>19</v>
      </c>
      <c r="B8" s="8" t="s">
        <v>8</v>
      </c>
      <c r="C8" s="7">
        <v>2.0576612770923199E-4</v>
      </c>
      <c r="D8" s="7">
        <v>0</v>
      </c>
      <c r="E8" s="7">
        <v>2.0575108852433901E-4</v>
      </c>
      <c r="F8" s="7">
        <v>0</v>
      </c>
      <c r="G8" s="7">
        <v>0</v>
      </c>
      <c r="H8" s="7">
        <v>0</v>
      </c>
      <c r="I8" s="7">
        <v>1.7131101868245E-3</v>
      </c>
      <c r="J8" s="7">
        <v>3.99634575416479</v>
      </c>
      <c r="K8" s="7">
        <v>6.0802690017412703E-2</v>
      </c>
      <c r="L8" s="7">
        <v>0</v>
      </c>
      <c r="M8" s="7">
        <v>0</v>
      </c>
      <c r="N8" s="7">
        <v>0</v>
      </c>
      <c r="O8" s="7">
        <v>7.2495615298911603E-3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4.0894470955451401E-2</v>
      </c>
      <c r="D11" s="7">
        <v>0</v>
      </c>
      <c r="E11" s="7">
        <v>4.08914820305167E-2</v>
      </c>
      <c r="F11" s="7">
        <v>0.39843516356666703</v>
      </c>
      <c r="G11" s="7">
        <v>0</v>
      </c>
      <c r="H11" s="7">
        <v>0.393747691054118</v>
      </c>
      <c r="I11" s="7">
        <v>0.20832435790609</v>
      </c>
      <c r="J11" s="7">
        <v>0</v>
      </c>
      <c r="K11" s="7">
        <v>0.20524277322127399</v>
      </c>
      <c r="L11" s="7">
        <v>0.92409168457121205</v>
      </c>
      <c r="M11" s="7">
        <v>0</v>
      </c>
      <c r="N11" s="7">
        <v>0.58085763030190496</v>
      </c>
      <c r="O11" s="7">
        <v>6.1285781769459702E-2</v>
      </c>
    </row>
    <row r="12" spans="1:15" ht="15" thickBot="1" x14ac:dyDescent="0.35">
      <c r="A12" s="3" t="s">
        <v>20</v>
      </c>
      <c r="B12" s="8" t="s">
        <v>8</v>
      </c>
      <c r="C12" s="7">
        <v>2.2055893290994799E-3</v>
      </c>
      <c r="D12" s="7">
        <v>0</v>
      </c>
      <c r="E12" s="7">
        <v>2.2054281253771398E-3</v>
      </c>
      <c r="F12" s="7">
        <v>0</v>
      </c>
      <c r="G12" s="7">
        <v>0</v>
      </c>
      <c r="H12" s="7">
        <v>0</v>
      </c>
      <c r="I12" s="7">
        <v>1.6074247870213099E-2</v>
      </c>
      <c r="J12" s="7">
        <v>0</v>
      </c>
      <c r="K12" s="7">
        <v>1.5836473677340701E-2</v>
      </c>
      <c r="L12" s="7">
        <v>0</v>
      </c>
      <c r="M12" s="7">
        <v>0</v>
      </c>
      <c r="N12" s="7">
        <v>0</v>
      </c>
      <c r="O12" s="7">
        <v>3.7843435692026801E-3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0.236372747665619</v>
      </c>
      <c r="D15" s="9">
        <v>2.8642999360000001E-2</v>
      </c>
      <c r="E15" s="9">
        <v>0.23635756496218999</v>
      </c>
      <c r="F15" s="9">
        <v>0.80805776588214295</v>
      </c>
      <c r="G15" s="9">
        <v>0</v>
      </c>
      <c r="H15" s="9">
        <v>0.79855120393058798</v>
      </c>
      <c r="I15" s="9">
        <v>1.73785038830593</v>
      </c>
      <c r="J15" s="9">
        <v>21.546595877696301</v>
      </c>
      <c r="K15" s="9">
        <v>2.0308661803096602</v>
      </c>
      <c r="L15" s="9">
        <v>33.620909594481297</v>
      </c>
      <c r="M15" s="9">
        <v>289.071066548462</v>
      </c>
      <c r="N15" s="9">
        <v>128.502396463103</v>
      </c>
      <c r="O15" s="10">
        <v>0.705491777747972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0.15951152062992</v>
      </c>
      <c r="D19" s="7">
        <v>2.6642881770000001E-2</v>
      </c>
      <c r="E19" s="7">
        <v>0.15950180942988601</v>
      </c>
      <c r="F19" s="7">
        <v>3.32600252714286E-2</v>
      </c>
      <c r="G19" s="7">
        <v>0</v>
      </c>
      <c r="H19" s="7">
        <v>3.2868730856470602E-2</v>
      </c>
      <c r="I19" s="7">
        <v>1.07828728529092</v>
      </c>
      <c r="J19" s="7">
        <v>11.4977911655004</v>
      </c>
      <c r="K19" s="7">
        <v>1.23241512662144</v>
      </c>
      <c r="L19" s="7">
        <v>21.9585903088884</v>
      </c>
      <c r="M19" s="7">
        <v>119.924120025119</v>
      </c>
      <c r="N19" s="7">
        <v>58.345787060631103</v>
      </c>
      <c r="O19" s="7">
        <v>0.40220163178937102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5.6951078447324797E-2</v>
      </c>
      <c r="D21" s="7">
        <v>0</v>
      </c>
      <c r="E21" s="7">
        <v>5.6946915965344999E-2</v>
      </c>
      <c r="F21" s="7">
        <v>0</v>
      </c>
      <c r="G21" s="7">
        <v>0</v>
      </c>
      <c r="H21" s="7">
        <v>0</v>
      </c>
      <c r="I21" s="7">
        <v>0.34400137282978099</v>
      </c>
      <c r="J21" s="7">
        <v>0</v>
      </c>
      <c r="K21" s="7">
        <v>0.33891282066659301</v>
      </c>
      <c r="L21" s="7">
        <v>24.9810285334217</v>
      </c>
      <c r="M21" s="7">
        <v>0</v>
      </c>
      <c r="N21" s="7">
        <v>15.702360792436499</v>
      </c>
      <c r="O21" s="7">
        <v>0.121434257132917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0.21646259907724399</v>
      </c>
      <c r="D23" s="9">
        <v>2.6642881770000001E-2</v>
      </c>
      <c r="E23" s="9">
        <v>0.216448725395231</v>
      </c>
      <c r="F23" s="9">
        <v>3.32600252714286E-2</v>
      </c>
      <c r="G23" s="9">
        <v>0</v>
      </c>
      <c r="H23" s="9">
        <v>3.2868730856470602E-2</v>
      </c>
      <c r="I23" s="9">
        <v>1.4222886581206999</v>
      </c>
      <c r="J23" s="9">
        <v>11.4977911655004</v>
      </c>
      <c r="K23" s="9">
        <v>1.5713279472880299</v>
      </c>
      <c r="L23" s="9">
        <v>46.939618842310097</v>
      </c>
      <c r="M23" s="9">
        <v>119.924120025119</v>
      </c>
      <c r="N23" s="9">
        <v>74.048147853067604</v>
      </c>
      <c r="O23" s="10">
        <v>0.52363588892228796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0.45283534674286302</v>
      </c>
      <c r="C29" s="7">
        <v>5.5285881129999999E-2</v>
      </c>
      <c r="D29" s="7">
        <v>0.45280629035742098</v>
      </c>
      <c r="E29" s="7">
        <v>0.84131779115357097</v>
      </c>
      <c r="F29" s="7">
        <v>0</v>
      </c>
      <c r="G29" s="7">
        <v>0.831419934787059</v>
      </c>
      <c r="H29" s="7">
        <v>3.1601390464266301</v>
      </c>
      <c r="I29" s="7">
        <v>33.0443870431966</v>
      </c>
      <c r="J29" s="7">
        <v>3.6021941275976901</v>
      </c>
      <c r="K29" s="7">
        <v>80.560528436791401</v>
      </c>
      <c r="L29" s="7">
        <v>408.99518657357999</v>
      </c>
      <c r="M29" s="7">
        <v>202.55054431617</v>
      </c>
      <c r="N29" s="7">
        <v>1.22912766667026</v>
      </c>
      <c r="O29" s="11"/>
    </row>
    <row r="30" spans="1:15" ht="31.8" customHeight="1" thickBot="1" x14ac:dyDescent="0.35">
      <c r="A30" s="13" t="s">
        <v>25</v>
      </c>
      <c r="B30" s="7">
        <v>1222528.3655999999</v>
      </c>
      <c r="C30" s="7">
        <v>9228.11</v>
      </c>
      <c r="D30" s="7">
        <v>1231756.4756</v>
      </c>
      <c r="E30" s="7">
        <v>144.084</v>
      </c>
      <c r="F30" s="7">
        <v>0</v>
      </c>
      <c r="G30" s="7">
        <v>144.084</v>
      </c>
      <c r="H30" s="7">
        <v>258274.7182</v>
      </c>
      <c r="I30" s="7">
        <v>69818.823999999993</v>
      </c>
      <c r="J30" s="7">
        <v>328093.54220000003</v>
      </c>
      <c r="K30" s="7">
        <v>81903.614199999996</v>
      </c>
      <c r="L30" s="7">
        <v>293022</v>
      </c>
      <c r="M30" s="7">
        <v>374925.61420000001</v>
      </c>
      <c r="N30" s="7">
        <v>1934919.716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0.105603846487811</v>
      </c>
      <c r="D7" s="7">
        <v>9.9861392000000007E-3</v>
      </c>
      <c r="E7" s="7">
        <v>0.105603311615939</v>
      </c>
      <c r="F7" s="7">
        <v>0.27286725889090901</v>
      </c>
      <c r="G7" s="7">
        <v>0</v>
      </c>
      <c r="H7" s="7">
        <v>0.27286725889090901</v>
      </c>
      <c r="I7" s="7">
        <v>0.519702560596779</v>
      </c>
      <c r="J7" s="7">
        <v>69.005162513444802</v>
      </c>
      <c r="K7" s="7">
        <v>0.76631975438987199</v>
      </c>
      <c r="L7" s="7">
        <v>3.3337750453566399</v>
      </c>
      <c r="M7" s="7">
        <v>0</v>
      </c>
      <c r="N7" s="7">
        <v>3.1393048343775001</v>
      </c>
      <c r="O7" s="7">
        <v>0.19043032576223001</v>
      </c>
    </row>
    <row r="8" spans="1:15" ht="15" thickBot="1" x14ac:dyDescent="0.35">
      <c r="A8" s="3" t="s">
        <v>19</v>
      </c>
      <c r="B8" s="8" t="s">
        <v>8</v>
      </c>
      <c r="C8" s="7">
        <v>7.2871098659063596E-3</v>
      </c>
      <c r="D8" s="7">
        <v>0</v>
      </c>
      <c r="E8" s="7">
        <v>7.28706910284895E-3</v>
      </c>
      <c r="F8" s="7">
        <v>0</v>
      </c>
      <c r="G8" s="7">
        <v>0</v>
      </c>
      <c r="H8" s="7">
        <v>0</v>
      </c>
      <c r="I8" s="7">
        <v>8.8692287890522595E-2</v>
      </c>
      <c r="J8" s="7">
        <v>0.10804636914098401</v>
      </c>
      <c r="K8" s="7">
        <v>8.8761982234544207E-2</v>
      </c>
      <c r="L8" s="7">
        <v>0.13630708770442501</v>
      </c>
      <c r="M8" s="7">
        <v>1.32179276598571</v>
      </c>
      <c r="N8" s="7">
        <v>0.2054604189375</v>
      </c>
      <c r="O8" s="7">
        <v>1.7591640290371E-2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0.77711871245238096</v>
      </c>
      <c r="N10" s="7">
        <v>4.5331924893055597E-2</v>
      </c>
      <c r="O10" s="7">
        <v>3.9927807111138298E-5</v>
      </c>
    </row>
    <row r="11" spans="1:15" ht="15" thickBot="1" x14ac:dyDescent="0.35">
      <c r="A11" s="3" t="s">
        <v>20</v>
      </c>
      <c r="B11" s="8" t="s">
        <v>5</v>
      </c>
      <c r="C11" s="7">
        <v>2.17688650508879E-2</v>
      </c>
      <c r="D11" s="7">
        <v>0</v>
      </c>
      <c r="E11" s="7">
        <v>2.1768743278949201E-2</v>
      </c>
      <c r="F11" s="7">
        <v>2.5240164272727298E-3</v>
      </c>
      <c r="G11" s="7">
        <v>0</v>
      </c>
      <c r="H11" s="7">
        <v>2.5240164272727298E-3</v>
      </c>
      <c r="I11" s="7">
        <v>0.13721812962758101</v>
      </c>
      <c r="J11" s="7">
        <v>0</v>
      </c>
      <c r="K11" s="7">
        <v>0.13672400503398699</v>
      </c>
      <c r="L11" s="7">
        <v>3.1734111868118</v>
      </c>
      <c r="M11" s="7">
        <v>0</v>
      </c>
      <c r="N11" s="7">
        <v>2.9882955342477802</v>
      </c>
      <c r="O11" s="7">
        <v>3.8674118286307901E-2</v>
      </c>
    </row>
    <row r="12" spans="1:15" ht="15" thickBot="1" x14ac:dyDescent="0.35">
      <c r="A12" s="3" t="s">
        <v>20</v>
      </c>
      <c r="B12" s="8" t="s">
        <v>8</v>
      </c>
      <c r="C12" s="7">
        <v>2.3525296914894602E-3</v>
      </c>
      <c r="D12" s="7">
        <v>0</v>
      </c>
      <c r="E12" s="7">
        <v>2.3525165317725498E-3</v>
      </c>
      <c r="F12" s="7">
        <v>0</v>
      </c>
      <c r="G12" s="7">
        <v>0</v>
      </c>
      <c r="H12" s="7">
        <v>0</v>
      </c>
      <c r="I12" s="7">
        <v>1.8757815114080902E-2</v>
      </c>
      <c r="J12" s="7">
        <v>0</v>
      </c>
      <c r="K12" s="7">
        <v>1.8690267933580001E-2</v>
      </c>
      <c r="L12" s="7">
        <v>0.119674556978761</v>
      </c>
      <c r="M12" s="7">
        <v>0</v>
      </c>
      <c r="N12" s="7">
        <v>0.11269354115499999</v>
      </c>
      <c r="O12" s="7">
        <v>4.4810016493233799E-3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0.137012351096095</v>
      </c>
      <c r="D15" s="9">
        <v>9.9861392000000007E-3</v>
      </c>
      <c r="E15" s="9">
        <v>0.13701164052951001</v>
      </c>
      <c r="F15" s="9">
        <v>0.27539127531818203</v>
      </c>
      <c r="G15" s="9">
        <v>0</v>
      </c>
      <c r="H15" s="9">
        <v>0.27539127531818203</v>
      </c>
      <c r="I15" s="9">
        <v>0.76437079322896395</v>
      </c>
      <c r="J15" s="9">
        <v>69.113208882585795</v>
      </c>
      <c r="K15" s="9">
        <v>1.0104960095919799</v>
      </c>
      <c r="L15" s="9">
        <v>6.7631678768516199</v>
      </c>
      <c r="M15" s="9">
        <v>2.0989114784381</v>
      </c>
      <c r="N15" s="9">
        <v>6.4910862536108302</v>
      </c>
      <c r="O15" s="10">
        <v>0.251217013795344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9.6506685217215796E-2</v>
      </c>
      <c r="D19" s="7">
        <v>0</v>
      </c>
      <c r="E19" s="7">
        <v>9.6506145372527996E-2</v>
      </c>
      <c r="F19" s="7">
        <v>0.37774499620909102</v>
      </c>
      <c r="G19" s="7">
        <v>0</v>
      </c>
      <c r="H19" s="7">
        <v>0.37774499620909102</v>
      </c>
      <c r="I19" s="7">
        <v>0.87408464285453402</v>
      </c>
      <c r="J19" s="7">
        <v>2.83742333206831</v>
      </c>
      <c r="K19" s="7">
        <v>0.88115465564750795</v>
      </c>
      <c r="L19" s="7">
        <v>15.826913599706501</v>
      </c>
      <c r="M19" s="7">
        <v>0</v>
      </c>
      <c r="N19" s="7">
        <v>14.9036769730569</v>
      </c>
      <c r="O19" s="7">
        <v>0.207115302553982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8.4274715036785405E-3</v>
      </c>
      <c r="D21" s="7">
        <v>0</v>
      </c>
      <c r="E21" s="7">
        <v>8.4274243616001207E-3</v>
      </c>
      <c r="F21" s="7">
        <v>0</v>
      </c>
      <c r="G21" s="7">
        <v>0</v>
      </c>
      <c r="H21" s="7">
        <v>0</v>
      </c>
      <c r="I21" s="7">
        <v>2.5535908569926501E-2</v>
      </c>
      <c r="J21" s="7">
        <v>0</v>
      </c>
      <c r="K21" s="7">
        <v>2.5443953370723499E-2</v>
      </c>
      <c r="L21" s="7">
        <v>0</v>
      </c>
      <c r="M21" s="7">
        <v>0</v>
      </c>
      <c r="N21" s="7">
        <v>0</v>
      </c>
      <c r="O21" s="7">
        <v>1.05355322905903E-2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0.104934156720894</v>
      </c>
      <c r="D23" s="9">
        <v>0</v>
      </c>
      <c r="E23" s="9">
        <v>0.104933569734128</v>
      </c>
      <c r="F23" s="9">
        <v>0.37774499620909102</v>
      </c>
      <c r="G23" s="9">
        <v>0</v>
      </c>
      <c r="H23" s="9">
        <v>0.37774499620909102</v>
      </c>
      <c r="I23" s="9">
        <v>0.89962055142446096</v>
      </c>
      <c r="J23" s="9">
        <v>2.83742333206831</v>
      </c>
      <c r="K23" s="9">
        <v>0.90659860901823097</v>
      </c>
      <c r="L23" s="9">
        <v>15.826913599706501</v>
      </c>
      <c r="M23" s="9">
        <v>0</v>
      </c>
      <c r="N23" s="9">
        <v>14.9036769730569</v>
      </c>
      <c r="O23" s="10">
        <v>0.21765083484457201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0.24194650781698901</v>
      </c>
      <c r="C29" s="7">
        <v>9.9861392000000007E-3</v>
      </c>
      <c r="D29" s="7">
        <v>0.24194521026363799</v>
      </c>
      <c r="E29" s="7">
        <v>0.65313627152727305</v>
      </c>
      <c r="F29" s="7">
        <v>0</v>
      </c>
      <c r="G29" s="7">
        <v>0.65313627152727305</v>
      </c>
      <c r="H29" s="7">
        <v>1.66399134465342</v>
      </c>
      <c r="I29" s="7">
        <v>71.950632214654107</v>
      </c>
      <c r="J29" s="7">
        <v>1.91709461861021</v>
      </c>
      <c r="K29" s="7">
        <v>22.590081476558101</v>
      </c>
      <c r="L29" s="7">
        <v>2.0989114784381</v>
      </c>
      <c r="M29" s="7">
        <v>21.394763226667799</v>
      </c>
      <c r="N29" s="7">
        <v>0.46886784863991599</v>
      </c>
      <c r="O29" s="11"/>
    </row>
    <row r="30" spans="1:15" ht="31.8" customHeight="1" thickBot="1" x14ac:dyDescent="0.35">
      <c r="A30" s="13" t="s">
        <v>25</v>
      </c>
      <c r="B30" s="7">
        <v>1746648.6398</v>
      </c>
      <c r="C30" s="7">
        <v>4401</v>
      </c>
      <c r="D30" s="7">
        <v>1751049.6398</v>
      </c>
      <c r="E30" s="7">
        <v>18.626999999999999</v>
      </c>
      <c r="F30" s="7">
        <v>0</v>
      </c>
      <c r="G30" s="7">
        <v>18.626999999999999</v>
      </c>
      <c r="H30" s="7">
        <v>349285.56199999998</v>
      </c>
      <c r="I30" s="7">
        <v>80749.440000000002</v>
      </c>
      <c r="J30" s="7">
        <v>430035.00199999998</v>
      </c>
      <c r="K30" s="7">
        <v>13612.8722</v>
      </c>
      <c r="L30" s="7">
        <v>1197</v>
      </c>
      <c r="M30" s="7">
        <v>14809.8722</v>
      </c>
      <c r="N30" s="7">
        <v>2195913.1409999998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4.6404942644133702E-2</v>
      </c>
      <c r="D7" s="7">
        <v>826.31905551267505</v>
      </c>
      <c r="E7" s="7">
        <v>5.9362880887940603E-2</v>
      </c>
      <c r="F7" s="7">
        <v>0</v>
      </c>
      <c r="G7" s="7">
        <v>0</v>
      </c>
      <c r="H7" s="7">
        <v>0</v>
      </c>
      <c r="I7" s="7">
        <v>0.51507435354218001</v>
      </c>
      <c r="J7" s="7">
        <v>58.520061572699099</v>
      </c>
      <c r="K7" s="7">
        <v>0.73516984321069601</v>
      </c>
      <c r="L7" s="7">
        <v>5.8856542393</v>
      </c>
      <c r="M7" s="7">
        <v>0</v>
      </c>
      <c r="N7" s="7">
        <v>5.6716304487800002</v>
      </c>
      <c r="O7" s="7">
        <v>0.13052797737706801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2.9843730044616702E-2</v>
      </c>
      <c r="D11" s="7">
        <v>0</v>
      </c>
      <c r="E11" s="7">
        <v>2.9843262023303702E-2</v>
      </c>
      <c r="F11" s="7">
        <v>0</v>
      </c>
      <c r="G11" s="7">
        <v>0</v>
      </c>
      <c r="H11" s="7">
        <v>0</v>
      </c>
      <c r="I11" s="7">
        <v>0.19909737106759401</v>
      </c>
      <c r="J11" s="7">
        <v>0</v>
      </c>
      <c r="K11" s="7">
        <v>0.19834191131356799</v>
      </c>
      <c r="L11" s="7">
        <v>4.6981382607679301</v>
      </c>
      <c r="M11" s="7">
        <v>0</v>
      </c>
      <c r="N11" s="7">
        <v>4.5272968694672704</v>
      </c>
      <c r="O11" s="7">
        <v>4.8185314207917398E-2</v>
      </c>
    </row>
    <row r="12" spans="1:15" ht="15" thickBot="1" x14ac:dyDescent="0.35">
      <c r="A12" s="3" t="s">
        <v>20</v>
      </c>
      <c r="B12" s="8" t="s">
        <v>8</v>
      </c>
      <c r="C12" s="7">
        <v>9.8749795805833204E-4</v>
      </c>
      <c r="D12" s="7">
        <v>0</v>
      </c>
      <c r="E12" s="7">
        <v>9.8748247172031995E-4</v>
      </c>
      <c r="F12" s="7">
        <v>0</v>
      </c>
      <c r="G12" s="7">
        <v>0</v>
      </c>
      <c r="H12" s="7">
        <v>0</v>
      </c>
      <c r="I12" s="7">
        <v>6.90035435513348E-3</v>
      </c>
      <c r="J12" s="7">
        <v>0</v>
      </c>
      <c r="K12" s="7">
        <v>6.8741714880475703E-3</v>
      </c>
      <c r="L12" s="7">
        <v>0</v>
      </c>
      <c r="M12" s="7">
        <v>0</v>
      </c>
      <c r="N12" s="7">
        <v>0</v>
      </c>
      <c r="O12" s="7">
        <v>1.5977317206314701E-3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7.7236170646808794E-2</v>
      </c>
      <c r="D15" s="9">
        <v>826.31905551267505</v>
      </c>
      <c r="E15" s="9">
        <v>9.0193625382964604E-2</v>
      </c>
      <c r="F15" s="9">
        <v>0</v>
      </c>
      <c r="G15" s="9">
        <v>0</v>
      </c>
      <c r="H15" s="9">
        <v>0</v>
      </c>
      <c r="I15" s="9">
        <v>0.72107207896490699</v>
      </c>
      <c r="J15" s="9">
        <v>58.520061572699099</v>
      </c>
      <c r="K15" s="9">
        <v>0.94038592601231197</v>
      </c>
      <c r="L15" s="9">
        <v>10.583792500067901</v>
      </c>
      <c r="M15" s="9">
        <v>0</v>
      </c>
      <c r="N15" s="9">
        <v>10.1989273182473</v>
      </c>
      <c r="O15" s="10">
        <v>0.18031102330561699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7.3343558291573296E-2</v>
      </c>
      <c r="D19" s="7">
        <v>0</v>
      </c>
      <c r="E19" s="7">
        <v>7.3342408088552205E-2</v>
      </c>
      <c r="F19" s="7">
        <v>0</v>
      </c>
      <c r="G19" s="7">
        <v>0</v>
      </c>
      <c r="H19" s="7">
        <v>0</v>
      </c>
      <c r="I19" s="7">
        <v>0.29451929684038097</v>
      </c>
      <c r="J19" s="7">
        <v>38.8596138350741</v>
      </c>
      <c r="K19" s="7">
        <v>0.44085159986176398</v>
      </c>
      <c r="L19" s="7">
        <v>0.20721548279433999</v>
      </c>
      <c r="M19" s="7">
        <v>0</v>
      </c>
      <c r="N19" s="7">
        <v>0.199680374329091</v>
      </c>
      <c r="O19" s="7">
        <v>0.111476801157956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4.6851495958190101E-5</v>
      </c>
      <c r="D21" s="7">
        <v>0</v>
      </c>
      <c r="E21" s="7">
        <v>4.6850761214288198E-5</v>
      </c>
      <c r="F21" s="7">
        <v>0</v>
      </c>
      <c r="G21" s="7">
        <v>0</v>
      </c>
      <c r="H21" s="7">
        <v>0</v>
      </c>
      <c r="I21" s="7">
        <v>1.2636245130215999E-3</v>
      </c>
      <c r="J21" s="7">
        <v>0</v>
      </c>
      <c r="K21" s="7">
        <v>1.2588297864078301E-3</v>
      </c>
      <c r="L21" s="7">
        <v>0</v>
      </c>
      <c r="M21" s="7">
        <v>0</v>
      </c>
      <c r="N21" s="7">
        <v>0</v>
      </c>
      <c r="O21" s="7">
        <v>1.72523607223912E-4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7.3390409787531502E-2</v>
      </c>
      <c r="D23" s="9">
        <v>0</v>
      </c>
      <c r="E23" s="9">
        <v>7.3389258849766506E-2</v>
      </c>
      <c r="F23" s="9">
        <v>0</v>
      </c>
      <c r="G23" s="9">
        <v>0</v>
      </c>
      <c r="H23" s="9">
        <v>0</v>
      </c>
      <c r="I23" s="9">
        <v>0.29578292135340301</v>
      </c>
      <c r="J23" s="9">
        <v>38.8596138350741</v>
      </c>
      <c r="K23" s="9">
        <v>0.44211042964817199</v>
      </c>
      <c r="L23" s="9">
        <v>0.20721548279433999</v>
      </c>
      <c r="M23" s="9">
        <v>0</v>
      </c>
      <c r="N23" s="9">
        <v>0.199680374329091</v>
      </c>
      <c r="O23" s="10">
        <v>0.11164932476518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0.15062658043433999</v>
      </c>
      <c r="C29" s="7">
        <v>826.31905551267505</v>
      </c>
      <c r="D29" s="7">
        <v>0.16358288423273101</v>
      </c>
      <c r="E29" s="7">
        <v>0</v>
      </c>
      <c r="F29" s="7">
        <v>0</v>
      </c>
      <c r="G29" s="7">
        <v>0</v>
      </c>
      <c r="H29" s="7">
        <v>1.0168550003183101</v>
      </c>
      <c r="I29" s="7">
        <v>97.379675407773206</v>
      </c>
      <c r="J29" s="7">
        <v>1.3824963556604799</v>
      </c>
      <c r="K29" s="7">
        <v>10.7910079828623</v>
      </c>
      <c r="L29" s="7">
        <v>0</v>
      </c>
      <c r="M29" s="7">
        <v>10.3986076925764</v>
      </c>
      <c r="N29" s="7">
        <v>0.29196034807079602</v>
      </c>
      <c r="O29" s="11"/>
    </row>
    <row r="30" spans="1:15" ht="31.8" customHeight="1" thickBot="1" x14ac:dyDescent="0.35">
      <c r="A30" s="13" t="s">
        <v>25</v>
      </c>
      <c r="B30" s="7">
        <v>586963.90099999995</v>
      </c>
      <c r="C30" s="7">
        <v>3560</v>
      </c>
      <c r="D30" s="7">
        <v>590523.90099999995</v>
      </c>
      <c r="E30" s="7">
        <v>0</v>
      </c>
      <c r="F30" s="7">
        <v>0</v>
      </c>
      <c r="G30" s="7">
        <v>0</v>
      </c>
      <c r="H30" s="7">
        <v>168562.39480000001</v>
      </c>
      <c r="I30" s="7">
        <v>76442.096000000005</v>
      </c>
      <c r="J30" s="7">
        <v>245004.4908</v>
      </c>
      <c r="K30" s="7">
        <v>3908.5360000000001</v>
      </c>
      <c r="L30" s="7">
        <v>0</v>
      </c>
      <c r="M30" s="7">
        <v>3908.5360000000001</v>
      </c>
      <c r="N30" s="7">
        <v>839436.92779999995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2.06886763342457E-3</v>
      </c>
      <c r="D7" s="7">
        <v>0</v>
      </c>
      <c r="E7" s="7">
        <v>2.06886763342457E-3</v>
      </c>
      <c r="F7" s="7">
        <v>0</v>
      </c>
      <c r="G7" s="7">
        <v>0</v>
      </c>
      <c r="H7" s="7">
        <v>0</v>
      </c>
      <c r="I7" s="7">
        <v>5.8084931840995398E-2</v>
      </c>
      <c r="J7" s="7">
        <v>12.3295946600556</v>
      </c>
      <c r="K7" s="7">
        <v>0.12998830915475301</v>
      </c>
      <c r="L7" s="7">
        <v>0</v>
      </c>
      <c r="M7" s="7">
        <v>0</v>
      </c>
      <c r="N7" s="7">
        <v>0</v>
      </c>
      <c r="O7" s="7">
        <v>1.0853450782232E-2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1.5979070998338601E-2</v>
      </c>
      <c r="D11" s="7">
        <v>0</v>
      </c>
      <c r="E11" s="7">
        <v>1.5979070998338601E-2</v>
      </c>
      <c r="F11" s="7">
        <v>0</v>
      </c>
      <c r="G11" s="7">
        <v>0</v>
      </c>
      <c r="H11" s="7">
        <v>0</v>
      </c>
      <c r="I11" s="7">
        <v>8.2937670167059593E-2</v>
      </c>
      <c r="J11" s="7">
        <v>0</v>
      </c>
      <c r="K11" s="7">
        <v>8.2451707255924503E-2</v>
      </c>
      <c r="L11" s="7">
        <v>0</v>
      </c>
      <c r="M11" s="7">
        <v>0</v>
      </c>
      <c r="N11" s="7">
        <v>0</v>
      </c>
      <c r="O11" s="7">
        <v>2.05412659821381E-2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1.80479386317632E-2</v>
      </c>
      <c r="D15" s="9">
        <v>0</v>
      </c>
      <c r="E15" s="9">
        <v>1.80479386317632E-2</v>
      </c>
      <c r="F15" s="9">
        <v>0</v>
      </c>
      <c r="G15" s="9">
        <v>0</v>
      </c>
      <c r="H15" s="9">
        <v>0</v>
      </c>
      <c r="I15" s="9">
        <v>0.141022602008055</v>
      </c>
      <c r="J15" s="9">
        <v>12.3295946600556</v>
      </c>
      <c r="K15" s="9">
        <v>0.212440016410677</v>
      </c>
      <c r="L15" s="9">
        <v>0</v>
      </c>
      <c r="M15" s="9">
        <v>0</v>
      </c>
      <c r="N15" s="9">
        <v>0</v>
      </c>
      <c r="O15" s="10">
        <v>3.1394716764370001E-2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1.80479386317632E-2</v>
      </c>
      <c r="C29" s="7">
        <v>0</v>
      </c>
      <c r="D29" s="7">
        <v>1.80479386317632E-2</v>
      </c>
      <c r="E29" s="7">
        <v>0</v>
      </c>
      <c r="F29" s="7">
        <v>0</v>
      </c>
      <c r="G29" s="7">
        <v>0</v>
      </c>
      <c r="H29" s="7">
        <v>0.141022602008055</v>
      </c>
      <c r="I29" s="7">
        <v>12.3295946600556</v>
      </c>
      <c r="J29" s="7">
        <v>0.212440016410677</v>
      </c>
      <c r="K29" s="7">
        <v>0</v>
      </c>
      <c r="L29" s="7">
        <v>0</v>
      </c>
      <c r="M29" s="7">
        <v>0</v>
      </c>
      <c r="N29" s="7">
        <v>3.1394716764370001E-2</v>
      </c>
      <c r="O29" s="11"/>
    </row>
    <row r="30" spans="1:15" ht="31.8" customHeight="1" thickBot="1" x14ac:dyDescent="0.35">
      <c r="A30" s="13" t="s">
        <v>25</v>
      </c>
      <c r="B30" s="7">
        <v>3828.1853999999998</v>
      </c>
      <c r="C30" s="7">
        <v>0</v>
      </c>
      <c r="D30" s="7">
        <v>3828.1853999999998</v>
      </c>
      <c r="E30" s="7">
        <v>0</v>
      </c>
      <c r="F30" s="7">
        <v>0</v>
      </c>
      <c r="G30" s="7">
        <v>0</v>
      </c>
      <c r="H30" s="7">
        <v>2043.8717999999999</v>
      </c>
      <c r="I30" s="7">
        <v>1000</v>
      </c>
      <c r="J30" s="7">
        <v>3043.8717999999999</v>
      </c>
      <c r="K30" s="7">
        <v>0</v>
      </c>
      <c r="L30" s="7">
        <v>0</v>
      </c>
      <c r="M30" s="7">
        <v>0</v>
      </c>
      <c r="N30" s="7">
        <v>6872.0572000000002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4.6128660761747001E-2</v>
      </c>
      <c r="D7" s="7">
        <v>0</v>
      </c>
      <c r="E7" s="7">
        <v>4.6127341600202099E-2</v>
      </c>
      <c r="F7" s="7">
        <v>0</v>
      </c>
      <c r="G7" s="7">
        <v>0</v>
      </c>
      <c r="H7" s="7">
        <v>0</v>
      </c>
      <c r="I7" s="7">
        <v>0.22644947087057901</v>
      </c>
      <c r="J7" s="7">
        <v>83.047173139166205</v>
      </c>
      <c r="K7" s="7">
        <v>0.52937989955666098</v>
      </c>
      <c r="L7" s="7">
        <v>4.2460376454405804</v>
      </c>
      <c r="M7" s="7">
        <v>0</v>
      </c>
      <c r="N7" s="7">
        <v>4.1556964189418402</v>
      </c>
      <c r="O7" s="7">
        <v>0.119816484721285</v>
      </c>
    </row>
    <row r="8" spans="1:15" ht="15" thickBot="1" x14ac:dyDescent="0.35">
      <c r="A8" s="3" t="s">
        <v>19</v>
      </c>
      <c r="B8" s="8" t="s">
        <v>8</v>
      </c>
      <c r="C8" s="7">
        <v>3.9120759946235299E-6</v>
      </c>
      <c r="D8" s="7">
        <v>0</v>
      </c>
      <c r="E8" s="7">
        <v>3.9119641192703796E-6</v>
      </c>
      <c r="F8" s="7">
        <v>0</v>
      </c>
      <c r="G8" s="7">
        <v>0</v>
      </c>
      <c r="H8" s="7">
        <v>0</v>
      </c>
      <c r="I8" s="7">
        <v>3.0597717502906501E-2</v>
      </c>
      <c r="J8" s="7">
        <v>3.36031255918722</v>
      </c>
      <c r="K8" s="7">
        <v>4.27766975904708E-2</v>
      </c>
      <c r="L8" s="7">
        <v>0</v>
      </c>
      <c r="M8" s="7">
        <v>0</v>
      </c>
      <c r="N8" s="7">
        <v>0</v>
      </c>
      <c r="O8" s="7">
        <v>6.3180701650884996E-3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8.8084519778188798E-3</v>
      </c>
      <c r="J10" s="7">
        <v>0</v>
      </c>
      <c r="K10" s="7">
        <v>8.7762336148836696E-3</v>
      </c>
      <c r="L10" s="7">
        <v>0</v>
      </c>
      <c r="M10" s="7">
        <v>0</v>
      </c>
      <c r="N10" s="7">
        <v>0</v>
      </c>
      <c r="O10" s="7">
        <v>1.29555621429198E-3</v>
      </c>
    </row>
    <row r="11" spans="1:15" ht="15" thickBot="1" x14ac:dyDescent="0.35">
      <c r="A11" s="3" t="s">
        <v>20</v>
      </c>
      <c r="B11" s="8" t="s">
        <v>5</v>
      </c>
      <c r="C11" s="7">
        <v>9.6907874306725802E-3</v>
      </c>
      <c r="D11" s="7">
        <v>0</v>
      </c>
      <c r="E11" s="7">
        <v>9.6905102989738295E-3</v>
      </c>
      <c r="F11" s="7">
        <v>2.012848102525</v>
      </c>
      <c r="G11" s="7">
        <v>0</v>
      </c>
      <c r="H11" s="7">
        <v>2.012848102525</v>
      </c>
      <c r="I11" s="7">
        <v>0.118754282053087</v>
      </c>
      <c r="J11" s="7">
        <v>0</v>
      </c>
      <c r="K11" s="7">
        <v>0.118319918720128</v>
      </c>
      <c r="L11" s="7">
        <v>0.59248735978768097</v>
      </c>
      <c r="M11" s="7">
        <v>0</v>
      </c>
      <c r="N11" s="7">
        <v>0.57988124574964495</v>
      </c>
      <c r="O11" s="7">
        <v>2.6117940891075001E-2</v>
      </c>
    </row>
    <row r="12" spans="1:15" ht="15" thickBot="1" x14ac:dyDescent="0.35">
      <c r="A12" s="3" t="s">
        <v>20</v>
      </c>
      <c r="B12" s="8" t="s">
        <v>8</v>
      </c>
      <c r="C12" s="7">
        <v>1.4259726082086499E-4</v>
      </c>
      <c r="D12" s="7">
        <v>0</v>
      </c>
      <c r="E12" s="7">
        <v>1.4259318290445099E-4</v>
      </c>
      <c r="F12" s="7">
        <v>0</v>
      </c>
      <c r="G12" s="7">
        <v>0</v>
      </c>
      <c r="H12" s="7">
        <v>0</v>
      </c>
      <c r="I12" s="7">
        <v>4.1018920014905199E-4</v>
      </c>
      <c r="J12" s="7">
        <v>0</v>
      </c>
      <c r="K12" s="7">
        <v>4.0868886563445402E-4</v>
      </c>
      <c r="L12" s="7">
        <v>0</v>
      </c>
      <c r="M12" s="7">
        <v>0</v>
      </c>
      <c r="N12" s="7">
        <v>0</v>
      </c>
      <c r="O12" s="7">
        <v>1.81788233372036E-4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5.5965957529235097E-2</v>
      </c>
      <c r="D15" s="9">
        <v>0</v>
      </c>
      <c r="E15" s="9">
        <v>5.5964357046199599E-2</v>
      </c>
      <c r="F15" s="9">
        <v>2.012848102525</v>
      </c>
      <c r="G15" s="9">
        <v>0</v>
      </c>
      <c r="H15" s="9">
        <v>2.012848102525</v>
      </c>
      <c r="I15" s="9">
        <v>0.38502011160454103</v>
      </c>
      <c r="J15" s="9">
        <v>86.407485698353398</v>
      </c>
      <c r="K15" s="9">
        <v>0.69966143834777805</v>
      </c>
      <c r="L15" s="9">
        <v>4.8385250052282602</v>
      </c>
      <c r="M15" s="9">
        <v>0</v>
      </c>
      <c r="N15" s="9">
        <v>4.7355776646914904</v>
      </c>
      <c r="O15" s="10">
        <v>0.15372984022511199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7.8703906213114197E-2</v>
      </c>
      <c r="D19" s="7">
        <v>0</v>
      </c>
      <c r="E19" s="7">
        <v>7.8701655482986896E-2</v>
      </c>
      <c r="F19" s="7">
        <v>0</v>
      </c>
      <c r="G19" s="7">
        <v>0</v>
      </c>
      <c r="H19" s="7">
        <v>0</v>
      </c>
      <c r="I19" s="7">
        <v>0.73806265485318701</v>
      </c>
      <c r="J19" s="7">
        <v>16.6128968485617</v>
      </c>
      <c r="K19" s="7">
        <v>0.79612747383353</v>
      </c>
      <c r="L19" s="7">
        <v>6.3568606850934799</v>
      </c>
      <c r="M19" s="7">
        <v>0</v>
      </c>
      <c r="N19" s="7">
        <v>6.2216083300914899</v>
      </c>
      <c r="O19" s="7">
        <v>0.188122562574325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38.956509172852599</v>
      </c>
      <c r="K20" s="7">
        <v>0.14248984434270401</v>
      </c>
      <c r="L20" s="7">
        <v>0</v>
      </c>
      <c r="M20" s="7">
        <v>0</v>
      </c>
      <c r="N20" s="7">
        <v>0</v>
      </c>
      <c r="O20" s="7">
        <v>2.10344905813146E-2</v>
      </c>
    </row>
    <row r="21" spans="1:15" ht="15" thickBot="1" x14ac:dyDescent="0.35">
      <c r="A21" s="3" t="s">
        <v>20</v>
      </c>
      <c r="B21" s="4" t="s">
        <v>5</v>
      </c>
      <c r="C21" s="7">
        <v>1.64134755418626E-2</v>
      </c>
      <c r="D21" s="7">
        <v>0</v>
      </c>
      <c r="E21" s="7">
        <v>1.6413006158503201E-2</v>
      </c>
      <c r="F21" s="7">
        <v>0</v>
      </c>
      <c r="G21" s="7">
        <v>0</v>
      </c>
      <c r="H21" s="7">
        <v>0</v>
      </c>
      <c r="I21" s="7">
        <v>6.0911542358814803E-2</v>
      </c>
      <c r="J21" s="7">
        <v>0</v>
      </c>
      <c r="K21" s="7">
        <v>6.0688748366907803E-2</v>
      </c>
      <c r="L21" s="7">
        <v>0</v>
      </c>
      <c r="M21" s="7">
        <v>0</v>
      </c>
      <c r="N21" s="7">
        <v>0</v>
      </c>
      <c r="O21" s="7">
        <v>2.2939106354444998E-2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9.5117381754976804E-2</v>
      </c>
      <c r="D23" s="9">
        <v>0</v>
      </c>
      <c r="E23" s="9">
        <v>9.51146616414901E-2</v>
      </c>
      <c r="F23" s="9">
        <v>0</v>
      </c>
      <c r="G23" s="9">
        <v>0</v>
      </c>
      <c r="H23" s="9">
        <v>0</v>
      </c>
      <c r="I23" s="9">
        <v>0.79897419721200202</v>
      </c>
      <c r="J23" s="9">
        <v>55.569406021414302</v>
      </c>
      <c r="K23" s="9">
        <v>0.99930606654314102</v>
      </c>
      <c r="L23" s="9">
        <v>6.3568606850934799</v>
      </c>
      <c r="M23" s="9">
        <v>0</v>
      </c>
      <c r="N23" s="9">
        <v>6.2216083300914899</v>
      </c>
      <c r="O23" s="10">
        <v>0.232096159510084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0.151083339284212</v>
      </c>
      <c r="C29" s="7">
        <v>0</v>
      </c>
      <c r="D29" s="7">
        <v>0.15107901868769</v>
      </c>
      <c r="E29" s="7">
        <v>2.012848102525</v>
      </c>
      <c r="F29" s="7">
        <v>0</v>
      </c>
      <c r="G29" s="7">
        <v>2.012848102525</v>
      </c>
      <c r="H29" s="7">
        <v>1.1839943088165401</v>
      </c>
      <c r="I29" s="7">
        <v>141.97689171976799</v>
      </c>
      <c r="J29" s="7">
        <v>1.6989675048909201</v>
      </c>
      <c r="K29" s="7">
        <v>11.1953856903217</v>
      </c>
      <c r="L29" s="7">
        <v>0</v>
      </c>
      <c r="M29" s="7">
        <v>10.957185994783</v>
      </c>
      <c r="N29" s="7">
        <v>0.38582599973519699</v>
      </c>
      <c r="O29" s="11"/>
    </row>
    <row r="30" spans="1:15" ht="31.8" customHeight="1" thickBot="1" x14ac:dyDescent="0.35">
      <c r="A30" s="13" t="s">
        <v>25</v>
      </c>
      <c r="B30" s="7">
        <v>626069.26399999997</v>
      </c>
      <c r="C30" s="7">
        <v>36</v>
      </c>
      <c r="D30" s="7">
        <v>626105.26399999997</v>
      </c>
      <c r="E30" s="7">
        <v>22.02</v>
      </c>
      <c r="F30" s="7">
        <v>0</v>
      </c>
      <c r="G30" s="7">
        <v>22.02</v>
      </c>
      <c r="H30" s="7">
        <v>125852.603</v>
      </c>
      <c r="I30" s="7">
        <v>53026</v>
      </c>
      <c r="J30" s="7">
        <v>178878.603</v>
      </c>
      <c r="K30" s="7">
        <v>10854.2528</v>
      </c>
      <c r="L30" s="7">
        <v>0</v>
      </c>
      <c r="M30" s="7">
        <v>10854.2528</v>
      </c>
      <c r="N30" s="7">
        <v>815860.1398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0.154101534001163</v>
      </c>
      <c r="D7" s="7">
        <v>3.017399400725</v>
      </c>
      <c r="E7" s="7">
        <v>0.154306366183348</v>
      </c>
      <c r="F7" s="7">
        <v>0.70560287207777805</v>
      </c>
      <c r="G7" s="7">
        <v>0</v>
      </c>
      <c r="H7" s="7">
        <v>0.69699795900365902</v>
      </c>
      <c r="I7" s="7">
        <v>1.08194583848806</v>
      </c>
      <c r="J7" s="7">
        <v>50.841780134866298</v>
      </c>
      <c r="K7" s="7">
        <v>1.3797962737571601</v>
      </c>
      <c r="L7" s="7">
        <v>27.0967578410797</v>
      </c>
      <c r="M7" s="7">
        <v>127.582824248638</v>
      </c>
      <c r="N7" s="7">
        <v>50.543506669510002</v>
      </c>
      <c r="O7" s="7">
        <v>0.34222155594987103</v>
      </c>
    </row>
    <row r="8" spans="1:15" ht="15" thickBot="1" x14ac:dyDescent="0.35">
      <c r="A8" s="3" t="s">
        <v>19</v>
      </c>
      <c r="B8" s="8" t="s">
        <v>8</v>
      </c>
      <c r="C8" s="7">
        <v>3.8092451141609001E-3</v>
      </c>
      <c r="D8" s="7">
        <v>0</v>
      </c>
      <c r="E8" s="7">
        <v>3.8089726116042198E-3</v>
      </c>
      <c r="F8" s="7">
        <v>2.6294429629629601E-5</v>
      </c>
      <c r="G8" s="7">
        <v>0</v>
      </c>
      <c r="H8" s="7">
        <v>2.5973765853658499E-5</v>
      </c>
      <c r="I8" s="7">
        <v>1.53189014183316E-2</v>
      </c>
      <c r="J8" s="7">
        <v>5.2162106668421103E-2</v>
      </c>
      <c r="K8" s="7">
        <v>1.5539436009646501E-2</v>
      </c>
      <c r="L8" s="7">
        <v>0.35802526909275401</v>
      </c>
      <c r="M8" s="7">
        <v>0.14561199327142901</v>
      </c>
      <c r="N8" s="7">
        <v>0.30846217140111098</v>
      </c>
      <c r="O8" s="7">
        <v>5.4768991213133304E-3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5.07745426440235E-4</v>
      </c>
      <c r="D10" s="7">
        <v>0</v>
      </c>
      <c r="E10" s="7">
        <v>5.0770910377716195E-4</v>
      </c>
      <c r="F10" s="7">
        <v>0</v>
      </c>
      <c r="G10" s="7">
        <v>0</v>
      </c>
      <c r="H10" s="7">
        <v>0</v>
      </c>
      <c r="I10" s="7">
        <v>1.17793672111942E-2</v>
      </c>
      <c r="J10" s="7">
        <v>0</v>
      </c>
      <c r="K10" s="7">
        <v>1.17088587438599E-2</v>
      </c>
      <c r="L10" s="7">
        <v>1.2859723471550699</v>
      </c>
      <c r="M10" s="7">
        <v>0</v>
      </c>
      <c r="N10" s="7">
        <v>0.98591213281888901</v>
      </c>
      <c r="O10" s="7">
        <v>2.5911685668819802E-3</v>
      </c>
    </row>
    <row r="11" spans="1:15" ht="15" thickBot="1" x14ac:dyDescent="0.35">
      <c r="A11" s="3" t="s">
        <v>20</v>
      </c>
      <c r="B11" s="8" t="s">
        <v>5</v>
      </c>
      <c r="C11" s="7">
        <v>5.0905726298940301E-2</v>
      </c>
      <c r="D11" s="7">
        <v>0</v>
      </c>
      <c r="E11" s="7">
        <v>5.0902084648127503E-2</v>
      </c>
      <c r="F11" s="7">
        <v>9.2676741800000004E-2</v>
      </c>
      <c r="G11" s="7">
        <v>0</v>
      </c>
      <c r="H11" s="7">
        <v>9.1546537631707295E-2</v>
      </c>
      <c r="I11" s="7">
        <v>0.19965524311141</v>
      </c>
      <c r="J11" s="7">
        <v>0</v>
      </c>
      <c r="K11" s="7">
        <v>0.19846015470516001</v>
      </c>
      <c r="L11" s="7">
        <v>2.4394335713550701</v>
      </c>
      <c r="M11" s="7">
        <v>0</v>
      </c>
      <c r="N11" s="7">
        <v>1.8702324047055601</v>
      </c>
      <c r="O11" s="7">
        <v>7.0522854504352001E-2</v>
      </c>
    </row>
    <row r="12" spans="1:15" ht="15" thickBot="1" x14ac:dyDescent="0.35">
      <c r="A12" s="3" t="s">
        <v>20</v>
      </c>
      <c r="B12" s="8" t="s">
        <v>8</v>
      </c>
      <c r="C12" s="7">
        <v>3.2786096412155001E-5</v>
      </c>
      <c r="D12" s="7">
        <v>0</v>
      </c>
      <c r="E12" s="7">
        <v>3.2783750988106901E-5</v>
      </c>
      <c r="F12" s="7">
        <v>0</v>
      </c>
      <c r="G12" s="7">
        <v>0</v>
      </c>
      <c r="H12" s="7">
        <v>0</v>
      </c>
      <c r="I12" s="7">
        <v>1.24470652497465E-4</v>
      </c>
      <c r="J12" s="7">
        <v>0</v>
      </c>
      <c r="K12" s="7">
        <v>1.2372560102073E-4</v>
      </c>
      <c r="L12" s="7">
        <v>0</v>
      </c>
      <c r="M12" s="7">
        <v>0</v>
      </c>
      <c r="N12" s="7">
        <v>0</v>
      </c>
      <c r="O12" s="7">
        <v>4.4026932087305398E-5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0.20935703693711599</v>
      </c>
      <c r="D15" s="9">
        <v>3.017399400725</v>
      </c>
      <c r="E15" s="9">
        <v>0.20955791629784501</v>
      </c>
      <c r="F15" s="9">
        <v>0.798305908307408</v>
      </c>
      <c r="G15" s="9">
        <v>0</v>
      </c>
      <c r="H15" s="9">
        <v>0.78857047040121997</v>
      </c>
      <c r="I15" s="9">
        <v>1.30882382088149</v>
      </c>
      <c r="J15" s="9">
        <v>50.893942241534702</v>
      </c>
      <c r="K15" s="9">
        <v>1.60562844881685</v>
      </c>
      <c r="L15" s="9">
        <v>31.180189028682602</v>
      </c>
      <c r="M15" s="9">
        <v>127.72843624191</v>
      </c>
      <c r="N15" s="9">
        <v>53.708113378435598</v>
      </c>
      <c r="O15" s="10">
        <v>0.420856505074506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0.103940659589718</v>
      </c>
      <c r="D19" s="7">
        <v>13.399936067324999</v>
      </c>
      <c r="E19" s="7">
        <v>0.10489181726889001</v>
      </c>
      <c r="F19" s="7">
        <v>0.27839007269382698</v>
      </c>
      <c r="G19" s="7">
        <v>0</v>
      </c>
      <c r="H19" s="7">
        <v>0.27499507180731703</v>
      </c>
      <c r="I19" s="7">
        <v>1.6711354474130999</v>
      </c>
      <c r="J19" s="7">
        <v>89.928272668545304</v>
      </c>
      <c r="K19" s="7">
        <v>2.1994215060110198</v>
      </c>
      <c r="L19" s="7">
        <v>3.4979649060492801</v>
      </c>
      <c r="M19" s="7">
        <v>629.64743335198602</v>
      </c>
      <c r="N19" s="7">
        <v>149.59950754343399</v>
      </c>
      <c r="O19" s="7">
        <v>0.47018194553876302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5.5958120098305301E-2</v>
      </c>
      <c r="D21" s="7">
        <v>0</v>
      </c>
      <c r="E21" s="7">
        <v>5.5954117013616203E-2</v>
      </c>
      <c r="F21" s="7">
        <v>4.9846013167901201E-2</v>
      </c>
      <c r="G21" s="7">
        <v>0</v>
      </c>
      <c r="H21" s="7">
        <v>4.92381349585366E-2</v>
      </c>
      <c r="I21" s="7">
        <v>0.19147835707025199</v>
      </c>
      <c r="J21" s="7">
        <v>0</v>
      </c>
      <c r="K21" s="7">
        <v>0.19033221354295901</v>
      </c>
      <c r="L21" s="7">
        <v>5.8261569965478301</v>
      </c>
      <c r="M21" s="7">
        <v>0</v>
      </c>
      <c r="N21" s="7">
        <v>4.4667203640200004</v>
      </c>
      <c r="O21" s="7">
        <v>7.5732592702145093E-2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0.15989877968802299</v>
      </c>
      <c r="D23" s="9">
        <v>13.399936067324999</v>
      </c>
      <c r="E23" s="9">
        <v>0.16084593428250599</v>
      </c>
      <c r="F23" s="9">
        <v>0.32823608586172798</v>
      </c>
      <c r="G23" s="9">
        <v>0</v>
      </c>
      <c r="H23" s="9">
        <v>0.32423320676585399</v>
      </c>
      <c r="I23" s="9">
        <v>1.86261380448335</v>
      </c>
      <c r="J23" s="9">
        <v>89.928272668545304</v>
      </c>
      <c r="K23" s="9">
        <v>2.3897537195539802</v>
      </c>
      <c r="L23" s="9">
        <v>9.3241219025970992</v>
      </c>
      <c r="M23" s="9">
        <v>629.64743335198602</v>
      </c>
      <c r="N23" s="9">
        <v>154.06622790745399</v>
      </c>
      <c r="O23" s="10">
        <v>0.54591453824090796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0.36925581662513901</v>
      </c>
      <c r="C29" s="7">
        <v>16.417335468049998</v>
      </c>
      <c r="D29" s="7">
        <v>0.37040385058035102</v>
      </c>
      <c r="E29" s="7">
        <v>1.1265419941691399</v>
      </c>
      <c r="F29" s="7">
        <v>0</v>
      </c>
      <c r="G29" s="7">
        <v>1.11280367716707</v>
      </c>
      <c r="H29" s="7">
        <v>3.1714376253648502</v>
      </c>
      <c r="I29" s="7">
        <v>140.82221491007999</v>
      </c>
      <c r="J29" s="7">
        <v>3.9953821683708299</v>
      </c>
      <c r="K29" s="7">
        <v>40.504310931279697</v>
      </c>
      <c r="L29" s="7">
        <v>757.375869593895</v>
      </c>
      <c r="M29" s="7">
        <v>207.77434128588999</v>
      </c>
      <c r="N29" s="7">
        <v>0.96677104331541397</v>
      </c>
      <c r="O29" s="11"/>
    </row>
    <row r="30" spans="1:15" ht="31.8" customHeight="1" thickBot="1" x14ac:dyDescent="0.35">
      <c r="A30" s="13" t="s">
        <v>25</v>
      </c>
      <c r="B30" s="7">
        <v>433442.13939999999</v>
      </c>
      <c r="C30" s="7">
        <v>42875.31</v>
      </c>
      <c r="D30" s="7">
        <v>476317.44939999998</v>
      </c>
      <c r="E30" s="7">
        <v>963.32600000000002</v>
      </c>
      <c r="F30" s="7">
        <v>0</v>
      </c>
      <c r="G30" s="7">
        <v>963.32600000000002</v>
      </c>
      <c r="H30" s="7">
        <v>137634.68599999999</v>
      </c>
      <c r="I30" s="7">
        <v>54441.355199999998</v>
      </c>
      <c r="J30" s="7">
        <v>192076.04120000001</v>
      </c>
      <c r="K30" s="7">
        <v>7848.4204</v>
      </c>
      <c r="L30" s="7">
        <v>28204</v>
      </c>
      <c r="M30" s="7">
        <v>36052.420400000003</v>
      </c>
      <c r="N30" s="7">
        <v>705409.23699999996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0.10348103725690801</v>
      </c>
      <c r="D7" s="7">
        <v>1.1589734346513501</v>
      </c>
      <c r="E7" s="7">
        <v>0.103763828723201</v>
      </c>
      <c r="F7" s="7">
        <v>1.25288130033488</v>
      </c>
      <c r="G7" s="7">
        <v>0</v>
      </c>
      <c r="H7" s="7">
        <v>2.1693211117279101</v>
      </c>
      <c r="I7" s="7">
        <v>0.87275305282413795</v>
      </c>
      <c r="J7" s="7">
        <v>66.313742757829402</v>
      </c>
      <c r="K7" s="7">
        <v>1.4968024513582101</v>
      </c>
      <c r="L7" s="7">
        <v>52.241458973896499</v>
      </c>
      <c r="M7" s="7">
        <v>227.44489141997801</v>
      </c>
      <c r="N7" s="7">
        <v>108.306557356642</v>
      </c>
      <c r="O7" s="7">
        <v>0.315147427053247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5.0977830556194301E-2</v>
      </c>
      <c r="D11" s="7">
        <v>0</v>
      </c>
      <c r="E11" s="7">
        <v>5.0964172385385101E-2</v>
      </c>
      <c r="F11" s="7">
        <v>0.119181519127907</v>
      </c>
      <c r="G11" s="7">
        <v>0</v>
      </c>
      <c r="H11" s="7">
        <v>0.119181519127907</v>
      </c>
      <c r="I11" s="7">
        <v>0.190740750361794</v>
      </c>
      <c r="J11" s="7">
        <v>0</v>
      </c>
      <c r="K11" s="7">
        <v>0.188921834555725</v>
      </c>
      <c r="L11" s="7">
        <v>1.8732204711882401</v>
      </c>
      <c r="M11" s="7">
        <v>0</v>
      </c>
      <c r="N11" s="7">
        <v>1.2737899204080001</v>
      </c>
      <c r="O11" s="7">
        <v>6.4026102373960905E-2</v>
      </c>
    </row>
    <row r="12" spans="1:15" ht="15" thickBot="1" x14ac:dyDescent="0.35">
      <c r="A12" s="3" t="s">
        <v>20</v>
      </c>
      <c r="B12" s="8" t="s">
        <v>8</v>
      </c>
      <c r="C12" s="7">
        <v>2.6805413911858401E-3</v>
      </c>
      <c r="D12" s="7">
        <v>0</v>
      </c>
      <c r="E12" s="7">
        <v>2.67982321052216E-3</v>
      </c>
      <c r="F12" s="7">
        <v>0</v>
      </c>
      <c r="G12" s="7">
        <v>0</v>
      </c>
      <c r="H12" s="7">
        <v>0</v>
      </c>
      <c r="I12" s="7">
        <v>2.13469429244365E-2</v>
      </c>
      <c r="J12" s="7">
        <v>0</v>
      </c>
      <c r="K12" s="7">
        <v>2.1143377132528601E-2</v>
      </c>
      <c r="L12" s="7">
        <v>0</v>
      </c>
      <c r="M12" s="7">
        <v>0</v>
      </c>
      <c r="N12" s="7">
        <v>0</v>
      </c>
      <c r="O12" s="7">
        <v>4.2873537602455799E-3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1.05643125927482E-4</v>
      </c>
      <c r="D14" s="7">
        <v>0</v>
      </c>
      <c r="E14" s="7">
        <v>1.05614821626514E-4</v>
      </c>
      <c r="F14" s="7">
        <v>0</v>
      </c>
      <c r="G14" s="7">
        <v>0</v>
      </c>
      <c r="H14" s="7">
        <v>0</v>
      </c>
      <c r="I14" s="7">
        <v>1.1297183148773599E-3</v>
      </c>
      <c r="J14" s="7">
        <v>0</v>
      </c>
      <c r="K14" s="7">
        <v>1.1189452498902601E-3</v>
      </c>
      <c r="L14" s="7">
        <v>1.7103764203529399E-2</v>
      </c>
      <c r="M14" s="7">
        <v>0</v>
      </c>
      <c r="N14" s="7">
        <v>1.16305596584E-2</v>
      </c>
      <c r="O14" s="7">
        <v>2.0348392392329E-4</v>
      </c>
    </row>
    <row r="15" spans="1:15" ht="15" thickBot="1" x14ac:dyDescent="0.35">
      <c r="A15" s="15" t="s">
        <v>10</v>
      </c>
      <c r="B15" s="16"/>
      <c r="C15" s="9">
        <v>0.15724505233021499</v>
      </c>
      <c r="D15" s="9">
        <v>1.1589734346513501</v>
      </c>
      <c r="E15" s="9">
        <v>0.15751343914073501</v>
      </c>
      <c r="F15" s="9">
        <v>1.37206281946279</v>
      </c>
      <c r="G15" s="9">
        <v>0</v>
      </c>
      <c r="H15" s="9">
        <v>2.2885026308558101</v>
      </c>
      <c r="I15" s="9">
        <v>1.0859704644252499</v>
      </c>
      <c r="J15" s="9">
        <v>66.313742757829402</v>
      </c>
      <c r="K15" s="9">
        <v>1.70798660829635</v>
      </c>
      <c r="L15" s="9">
        <v>54.131783209288201</v>
      </c>
      <c r="M15" s="9">
        <v>227.44489141997801</v>
      </c>
      <c r="N15" s="9">
        <v>109.59197783670901</v>
      </c>
      <c r="O15" s="10">
        <v>0.38366436711137702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8.4649517990452103E-2</v>
      </c>
      <c r="D19" s="7">
        <v>0</v>
      </c>
      <c r="E19" s="7">
        <v>8.4626838375352495E-2</v>
      </c>
      <c r="F19" s="7">
        <v>1.4999123837139501</v>
      </c>
      <c r="G19" s="7">
        <v>0</v>
      </c>
      <c r="H19" s="7">
        <v>1.4999123837139501</v>
      </c>
      <c r="I19" s="7">
        <v>0.80872483607216294</v>
      </c>
      <c r="J19" s="7">
        <v>71.089301471461894</v>
      </c>
      <c r="K19" s="7">
        <v>1.47892484031489</v>
      </c>
      <c r="L19" s="7">
        <v>16.836028598714101</v>
      </c>
      <c r="M19" s="7">
        <v>228.19423050650499</v>
      </c>
      <c r="N19" s="7">
        <v>84.4706532092072</v>
      </c>
      <c r="O19" s="7">
        <v>0.27628230493483602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5.9009666711883103E-3</v>
      </c>
      <c r="D21" s="7">
        <v>0</v>
      </c>
      <c r="E21" s="7">
        <v>5.89938566215251E-3</v>
      </c>
      <c r="F21" s="7">
        <v>0</v>
      </c>
      <c r="G21" s="7">
        <v>0</v>
      </c>
      <c r="H21" s="7">
        <v>0</v>
      </c>
      <c r="I21" s="7">
        <v>3.2472636692450499E-2</v>
      </c>
      <c r="J21" s="7">
        <v>0</v>
      </c>
      <c r="K21" s="7">
        <v>3.2162975584205E-2</v>
      </c>
      <c r="L21" s="7">
        <v>0</v>
      </c>
      <c r="M21" s="7">
        <v>0</v>
      </c>
      <c r="N21" s="7">
        <v>0</v>
      </c>
      <c r="O21" s="7">
        <v>8.1837117570088495E-3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9.0550484661640396E-2</v>
      </c>
      <c r="D23" s="9">
        <v>0</v>
      </c>
      <c r="E23" s="9">
        <v>9.0526224037505001E-2</v>
      </c>
      <c r="F23" s="9">
        <v>1.4999123837139501</v>
      </c>
      <c r="G23" s="9">
        <v>0</v>
      </c>
      <c r="H23" s="9">
        <v>1.4999123837139501</v>
      </c>
      <c r="I23" s="9">
        <v>0.84119747276461398</v>
      </c>
      <c r="J23" s="9">
        <v>71.089301471461894</v>
      </c>
      <c r="K23" s="9">
        <v>1.5110878158990899</v>
      </c>
      <c r="L23" s="9">
        <v>16.836028598714101</v>
      </c>
      <c r="M23" s="9">
        <v>228.19423050650499</v>
      </c>
      <c r="N23" s="9">
        <v>84.4706532092072</v>
      </c>
      <c r="O23" s="10">
        <v>0.28446601669184501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0.247795536991856</v>
      </c>
      <c r="C29" s="7">
        <v>1.1589734346513501</v>
      </c>
      <c r="D29" s="7">
        <v>0.24803966317824</v>
      </c>
      <c r="E29" s="7">
        <v>2.8719752031767398</v>
      </c>
      <c r="F29" s="7">
        <v>0</v>
      </c>
      <c r="G29" s="7">
        <v>3.7884150145697699</v>
      </c>
      <c r="H29" s="7">
        <v>1.92716793718986</v>
      </c>
      <c r="I29" s="7">
        <v>137.403044229291</v>
      </c>
      <c r="J29" s="7">
        <v>3.2190744241954401</v>
      </c>
      <c r="K29" s="7">
        <v>70.967811808002395</v>
      </c>
      <c r="L29" s="7">
        <v>455.63912192648303</v>
      </c>
      <c r="M29" s="7">
        <v>194.06263104591599</v>
      </c>
      <c r="N29" s="7">
        <v>0.66813038380322198</v>
      </c>
      <c r="O29" s="11"/>
    </row>
    <row r="30" spans="1:15" ht="31.8" customHeight="1" thickBot="1" x14ac:dyDescent="0.35">
      <c r="A30" s="13" t="s">
        <v>25</v>
      </c>
      <c r="B30" s="7">
        <v>734208.48959999997</v>
      </c>
      <c r="C30" s="7">
        <v>262945.91859999998</v>
      </c>
      <c r="D30" s="7">
        <v>997154.40819999995</v>
      </c>
      <c r="E30" s="7">
        <v>370.93</v>
      </c>
      <c r="F30" s="7">
        <v>180</v>
      </c>
      <c r="G30" s="7">
        <v>550.92999999999995</v>
      </c>
      <c r="H30" s="7">
        <v>111225.45</v>
      </c>
      <c r="I30" s="7">
        <v>66409.515599999999</v>
      </c>
      <c r="J30" s="7">
        <v>177634.9656</v>
      </c>
      <c r="K30" s="7">
        <v>21352.848399999999</v>
      </c>
      <c r="L30" s="7">
        <v>91131.199999999997</v>
      </c>
      <c r="M30" s="7">
        <v>112484.0484</v>
      </c>
      <c r="N30" s="7">
        <v>1287824.3522000001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9.5410261498091696E-4</v>
      </c>
      <c r="D5" s="7">
        <v>0</v>
      </c>
      <c r="E5" s="7">
        <v>9.5409421182597804E-4</v>
      </c>
      <c r="F5" s="7">
        <v>0</v>
      </c>
      <c r="G5" s="7">
        <v>0</v>
      </c>
      <c r="H5" s="7">
        <v>0</v>
      </c>
      <c r="I5" s="7">
        <v>3.8721511276638399E-3</v>
      </c>
      <c r="J5" s="7">
        <v>0</v>
      </c>
      <c r="K5" s="7">
        <v>3.8650736027551701E-3</v>
      </c>
      <c r="L5" s="7">
        <v>0</v>
      </c>
      <c r="M5" s="7">
        <v>0</v>
      </c>
      <c r="N5" s="7">
        <v>0</v>
      </c>
      <c r="O5" s="7">
        <v>1.3393243018889999E-3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4.4539632337867098E-2</v>
      </c>
      <c r="D7" s="7">
        <v>115.53232034073299</v>
      </c>
      <c r="E7" s="7">
        <v>4.5556778397073901E-2</v>
      </c>
      <c r="F7" s="7">
        <v>4.0756366000000002E-2</v>
      </c>
      <c r="G7" s="7">
        <v>0</v>
      </c>
      <c r="H7" s="7">
        <v>4.0756366000000002E-2</v>
      </c>
      <c r="I7" s="7">
        <v>0.27878251610246302</v>
      </c>
      <c r="J7" s="7">
        <v>45.406706453872602</v>
      </c>
      <c r="K7" s="7">
        <v>0.36126741796082201</v>
      </c>
      <c r="L7" s="7">
        <v>3.21627660007647</v>
      </c>
      <c r="M7" s="7">
        <v>0</v>
      </c>
      <c r="N7" s="7">
        <v>2.8777211684894701</v>
      </c>
      <c r="O7" s="7">
        <v>8.7622326152115501E-2</v>
      </c>
    </row>
    <row r="8" spans="1:15" ht="15" thickBot="1" x14ac:dyDescent="0.35">
      <c r="A8" s="3" t="s">
        <v>19</v>
      </c>
      <c r="B8" s="8" t="s">
        <v>8</v>
      </c>
      <c r="C8" s="7">
        <v>8.5699852126886302E-4</v>
      </c>
      <c r="D8" s="7">
        <v>0</v>
      </c>
      <c r="E8" s="7">
        <v>8.5699097334766003E-4</v>
      </c>
      <c r="F8" s="7">
        <v>0</v>
      </c>
      <c r="G8" s="7">
        <v>0</v>
      </c>
      <c r="H8" s="7">
        <v>0</v>
      </c>
      <c r="I8" s="7">
        <v>1.32223331601581E-3</v>
      </c>
      <c r="J8" s="7">
        <v>0</v>
      </c>
      <c r="K8" s="7">
        <v>1.3198165355440101E-3</v>
      </c>
      <c r="L8" s="7">
        <v>0</v>
      </c>
      <c r="M8" s="7">
        <v>0</v>
      </c>
      <c r="N8" s="7">
        <v>0</v>
      </c>
      <c r="O8" s="7">
        <v>9.1816264921263996E-4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1.36433781362392E-2</v>
      </c>
      <c r="D11" s="7">
        <v>0</v>
      </c>
      <c r="E11" s="7">
        <v>1.36432579736712E-2</v>
      </c>
      <c r="F11" s="7">
        <v>0</v>
      </c>
      <c r="G11" s="7">
        <v>0</v>
      </c>
      <c r="H11" s="7">
        <v>0</v>
      </c>
      <c r="I11" s="7">
        <v>0.21131446793046299</v>
      </c>
      <c r="J11" s="7">
        <v>0</v>
      </c>
      <c r="K11" s="7">
        <v>0.21092822695973801</v>
      </c>
      <c r="L11" s="7">
        <v>0</v>
      </c>
      <c r="M11" s="7">
        <v>0</v>
      </c>
      <c r="N11" s="7">
        <v>0</v>
      </c>
      <c r="O11" s="7">
        <v>3.9756933323311101E-2</v>
      </c>
    </row>
    <row r="12" spans="1:15" ht="15" thickBot="1" x14ac:dyDescent="0.35">
      <c r="A12" s="3" t="s">
        <v>20</v>
      </c>
      <c r="B12" s="8" t="s">
        <v>8</v>
      </c>
      <c r="C12" s="7">
        <v>2.7378468876724802E-3</v>
      </c>
      <c r="D12" s="7">
        <v>0</v>
      </c>
      <c r="E12" s="7">
        <v>2.7378227743840001E-3</v>
      </c>
      <c r="F12" s="7">
        <v>0</v>
      </c>
      <c r="G12" s="7">
        <v>0</v>
      </c>
      <c r="H12" s="7">
        <v>0</v>
      </c>
      <c r="I12" s="7">
        <v>1.01282110378431E-2</v>
      </c>
      <c r="J12" s="7">
        <v>0</v>
      </c>
      <c r="K12" s="7">
        <v>1.0109698675195801E-2</v>
      </c>
      <c r="L12" s="7">
        <v>0</v>
      </c>
      <c r="M12" s="7">
        <v>0</v>
      </c>
      <c r="N12" s="7">
        <v>0</v>
      </c>
      <c r="O12" s="7">
        <v>3.7133590112145699E-3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6.2731958498028595E-2</v>
      </c>
      <c r="D15" s="9">
        <v>115.53232034073299</v>
      </c>
      <c r="E15" s="9">
        <v>6.3748944330302704E-2</v>
      </c>
      <c r="F15" s="9">
        <v>4.0756366000000002E-2</v>
      </c>
      <c r="G15" s="9">
        <v>0</v>
      </c>
      <c r="H15" s="9">
        <v>4.0756366000000002E-2</v>
      </c>
      <c r="I15" s="9">
        <v>0.50541957951444905</v>
      </c>
      <c r="J15" s="9">
        <v>45.406706453872602</v>
      </c>
      <c r="K15" s="9">
        <v>0.58749023373405496</v>
      </c>
      <c r="L15" s="9">
        <v>3.21627660007647</v>
      </c>
      <c r="M15" s="9">
        <v>0</v>
      </c>
      <c r="N15" s="9">
        <v>2.8777211684894701</v>
      </c>
      <c r="O15" s="10">
        <v>0.13335010543774301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3.7371611919113701E-2</v>
      </c>
      <c r="D19" s="7">
        <v>0</v>
      </c>
      <c r="E19" s="7">
        <v>3.7371282772709097E-2</v>
      </c>
      <c r="F19" s="7">
        <v>0</v>
      </c>
      <c r="G19" s="7">
        <v>0</v>
      </c>
      <c r="H19" s="7">
        <v>0</v>
      </c>
      <c r="I19" s="7">
        <v>0.200551791867213</v>
      </c>
      <c r="J19" s="7">
        <v>2.1344534992915798</v>
      </c>
      <c r="K19" s="7">
        <v>0.204086580942832</v>
      </c>
      <c r="L19" s="7">
        <v>16.812279522764701</v>
      </c>
      <c r="M19" s="7">
        <v>0</v>
      </c>
      <c r="N19" s="7">
        <v>15.0425658887895</v>
      </c>
      <c r="O19" s="7">
        <v>6.0891593084181697E-2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1.0116126500790299E-3</v>
      </c>
      <c r="J21" s="7">
        <v>0</v>
      </c>
      <c r="K21" s="7">
        <v>1.00976362262819E-3</v>
      </c>
      <c r="L21" s="7">
        <v>0</v>
      </c>
      <c r="M21" s="7">
        <v>0</v>
      </c>
      <c r="N21" s="7">
        <v>0</v>
      </c>
      <c r="O21" s="7">
        <v>1.3366526747359499E-4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3.7371611919113701E-2</v>
      </c>
      <c r="D23" s="9">
        <v>0</v>
      </c>
      <c r="E23" s="9">
        <v>3.7371282772709097E-2</v>
      </c>
      <c r="F23" s="9">
        <v>0</v>
      </c>
      <c r="G23" s="9">
        <v>0</v>
      </c>
      <c r="H23" s="9">
        <v>0</v>
      </c>
      <c r="I23" s="9">
        <v>0.20156340451729199</v>
      </c>
      <c r="J23" s="9">
        <v>2.1344534992915798</v>
      </c>
      <c r="K23" s="9">
        <v>0.20509634456546</v>
      </c>
      <c r="L23" s="9">
        <v>16.812279522764701</v>
      </c>
      <c r="M23" s="9">
        <v>0</v>
      </c>
      <c r="N23" s="9">
        <v>15.0425658887895</v>
      </c>
      <c r="O23" s="10">
        <v>6.1025258351655301E-2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0.100103570417142</v>
      </c>
      <c r="C29" s="7">
        <v>115.53232034073299</v>
      </c>
      <c r="D29" s="7">
        <v>0.10112022710301199</v>
      </c>
      <c r="E29" s="7">
        <v>4.0756366000000002E-2</v>
      </c>
      <c r="F29" s="7">
        <v>0</v>
      </c>
      <c r="G29" s="7">
        <v>4.0756366000000002E-2</v>
      </c>
      <c r="H29" s="7">
        <v>0.70698298403174098</v>
      </c>
      <c r="I29" s="7">
        <v>47.541159953164197</v>
      </c>
      <c r="J29" s="7">
        <v>0.79258657829951495</v>
      </c>
      <c r="K29" s="7">
        <v>20.028556122841199</v>
      </c>
      <c r="L29" s="7">
        <v>0</v>
      </c>
      <c r="M29" s="7">
        <v>17.920287057278902</v>
      </c>
      <c r="N29" s="7">
        <v>0.19437536378939799</v>
      </c>
      <c r="O29" s="11"/>
    </row>
    <row r="30" spans="1:15" ht="31.8" customHeight="1" thickBot="1" x14ac:dyDescent="0.35">
      <c r="A30" s="13" t="s">
        <v>25</v>
      </c>
      <c r="B30" s="7">
        <v>541431.20759999997</v>
      </c>
      <c r="C30" s="7">
        <v>1506</v>
      </c>
      <c r="D30" s="7">
        <v>542937.20759999997</v>
      </c>
      <c r="E30" s="7">
        <v>7.3739999999999997</v>
      </c>
      <c r="F30" s="7">
        <v>0</v>
      </c>
      <c r="G30" s="7">
        <v>7.3739999999999997</v>
      </c>
      <c r="H30" s="7">
        <v>103567.261</v>
      </c>
      <c r="I30" s="7">
        <v>22889.848000000002</v>
      </c>
      <c r="J30" s="7">
        <v>126457.109</v>
      </c>
      <c r="K30" s="7">
        <v>976.99599999999998</v>
      </c>
      <c r="L30" s="7">
        <v>0</v>
      </c>
      <c r="M30" s="7">
        <v>976.99599999999998</v>
      </c>
      <c r="N30" s="7">
        <v>670378.68660000002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4.0525584734938801E-2</v>
      </c>
      <c r="D7" s="7">
        <v>0</v>
      </c>
      <c r="E7" s="7">
        <v>4.0525584734938801E-2</v>
      </c>
      <c r="F7" s="7">
        <v>0</v>
      </c>
      <c r="G7" s="7">
        <v>0</v>
      </c>
      <c r="H7" s="7">
        <v>0</v>
      </c>
      <c r="I7" s="7">
        <v>0.27173203149422498</v>
      </c>
      <c r="J7" s="7">
        <v>15.535508716764101</v>
      </c>
      <c r="K7" s="7">
        <v>0.31411028241794697</v>
      </c>
      <c r="L7" s="7">
        <v>26.8803283658156</v>
      </c>
      <c r="M7" s="7">
        <v>22.715142260066699</v>
      </c>
      <c r="N7" s="7">
        <v>26.390306471021599</v>
      </c>
      <c r="O7" s="7">
        <v>8.3114999232107106E-2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1.47193861015519E-2</v>
      </c>
      <c r="D11" s="7">
        <v>0</v>
      </c>
      <c r="E11" s="7">
        <v>1.47193861015519E-2</v>
      </c>
      <c r="F11" s="7">
        <v>0</v>
      </c>
      <c r="G11" s="7">
        <v>0</v>
      </c>
      <c r="H11" s="7">
        <v>0</v>
      </c>
      <c r="I11" s="7">
        <v>8.9663530555957299E-2</v>
      </c>
      <c r="J11" s="7">
        <v>0</v>
      </c>
      <c r="K11" s="7">
        <v>8.9414589309307999E-2</v>
      </c>
      <c r="L11" s="7">
        <v>1.22700657244519</v>
      </c>
      <c r="M11" s="7">
        <v>0</v>
      </c>
      <c r="N11" s="7">
        <v>1.08265285803987</v>
      </c>
      <c r="O11" s="7">
        <v>2.2940284859418399E-2</v>
      </c>
    </row>
    <row r="12" spans="1:15" ht="15" thickBot="1" x14ac:dyDescent="0.35">
      <c r="A12" s="3" t="s">
        <v>20</v>
      </c>
      <c r="B12" s="8" t="s">
        <v>8</v>
      </c>
      <c r="C12" s="7">
        <v>3.28188922279483E-3</v>
      </c>
      <c r="D12" s="7">
        <v>0</v>
      </c>
      <c r="E12" s="7">
        <v>3.28188922279483E-3</v>
      </c>
      <c r="F12" s="7">
        <v>0</v>
      </c>
      <c r="G12" s="7">
        <v>0</v>
      </c>
      <c r="H12" s="7">
        <v>0</v>
      </c>
      <c r="I12" s="7">
        <v>1.09566790124393E-2</v>
      </c>
      <c r="J12" s="7">
        <v>0</v>
      </c>
      <c r="K12" s="7">
        <v>1.0926258959653301E-2</v>
      </c>
      <c r="L12" s="7">
        <v>0</v>
      </c>
      <c r="M12" s="7">
        <v>0</v>
      </c>
      <c r="N12" s="7">
        <v>0</v>
      </c>
      <c r="O12" s="7">
        <v>4.0605529893112096E-3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5.85268600592855E-2</v>
      </c>
      <c r="D15" s="9">
        <v>0</v>
      </c>
      <c r="E15" s="9">
        <v>5.85268600592855E-2</v>
      </c>
      <c r="F15" s="9">
        <v>0</v>
      </c>
      <c r="G15" s="9">
        <v>0</v>
      </c>
      <c r="H15" s="9">
        <v>0</v>
      </c>
      <c r="I15" s="9">
        <v>0.37235224106262099</v>
      </c>
      <c r="J15" s="9">
        <v>15.535508716764101</v>
      </c>
      <c r="K15" s="9">
        <v>0.41445113068690798</v>
      </c>
      <c r="L15" s="9">
        <v>28.107334938260699</v>
      </c>
      <c r="M15" s="9">
        <v>22.715142260066699</v>
      </c>
      <c r="N15" s="9">
        <v>27.4729593290614</v>
      </c>
      <c r="O15" s="10">
        <v>0.110115837080837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6.6774803289838106E-2</v>
      </c>
      <c r="D19" s="7">
        <v>0</v>
      </c>
      <c r="E19" s="7">
        <v>6.6774803289838106E-2</v>
      </c>
      <c r="F19" s="7">
        <v>0</v>
      </c>
      <c r="G19" s="7">
        <v>0</v>
      </c>
      <c r="H19" s="7">
        <v>0</v>
      </c>
      <c r="I19" s="7">
        <v>0.38183084499720898</v>
      </c>
      <c r="J19" s="7">
        <v>9.7902305269410306</v>
      </c>
      <c r="K19" s="7">
        <v>0.40795226505813298</v>
      </c>
      <c r="L19" s="7">
        <v>6.0292011699222199</v>
      </c>
      <c r="M19" s="7">
        <v>287.09516158064997</v>
      </c>
      <c r="N19" s="7">
        <v>39.095784747654903</v>
      </c>
      <c r="O19" s="7">
        <v>0.12331671367212001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2.43572893332334E-4</v>
      </c>
      <c r="D21" s="7">
        <v>0</v>
      </c>
      <c r="E21" s="7">
        <v>2.43572893332334E-4</v>
      </c>
      <c r="F21" s="7">
        <v>0</v>
      </c>
      <c r="G21" s="7">
        <v>0</v>
      </c>
      <c r="H21" s="7">
        <v>0</v>
      </c>
      <c r="I21" s="7">
        <v>5.8165727629568801E-4</v>
      </c>
      <c r="J21" s="7">
        <v>0</v>
      </c>
      <c r="K21" s="7">
        <v>5.8004236679362099E-4</v>
      </c>
      <c r="L21" s="7">
        <v>0</v>
      </c>
      <c r="M21" s="7">
        <v>0</v>
      </c>
      <c r="N21" s="7">
        <v>0</v>
      </c>
      <c r="O21" s="7">
        <v>2.77787312515993E-4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6.70183761831704E-2</v>
      </c>
      <c r="D23" s="9">
        <v>0</v>
      </c>
      <c r="E23" s="9">
        <v>6.70183761831704E-2</v>
      </c>
      <c r="F23" s="9">
        <v>0</v>
      </c>
      <c r="G23" s="9">
        <v>0</v>
      </c>
      <c r="H23" s="9">
        <v>0</v>
      </c>
      <c r="I23" s="9">
        <v>0.38241250227350398</v>
      </c>
      <c r="J23" s="9">
        <v>9.7902305269410306</v>
      </c>
      <c r="K23" s="9">
        <v>0.40853230742492702</v>
      </c>
      <c r="L23" s="9">
        <v>6.0292011699222199</v>
      </c>
      <c r="M23" s="9">
        <v>287.09516158064997</v>
      </c>
      <c r="N23" s="9">
        <v>39.095784747654903</v>
      </c>
      <c r="O23" s="10">
        <v>0.12359450098463599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0.125545236242456</v>
      </c>
      <c r="C29" s="7">
        <v>0</v>
      </c>
      <c r="D29" s="7">
        <v>0.125545236242456</v>
      </c>
      <c r="E29" s="7">
        <v>0</v>
      </c>
      <c r="F29" s="7">
        <v>0</v>
      </c>
      <c r="G29" s="7">
        <v>0</v>
      </c>
      <c r="H29" s="7">
        <v>0.75476474333612598</v>
      </c>
      <c r="I29" s="7">
        <v>25.325739243705101</v>
      </c>
      <c r="J29" s="7">
        <v>0.82298343811183505</v>
      </c>
      <c r="K29" s="7">
        <v>34.136536108183002</v>
      </c>
      <c r="L29" s="7">
        <v>309.81030384071698</v>
      </c>
      <c r="M29" s="7">
        <v>66.568744076716399</v>
      </c>
      <c r="N29" s="7">
        <v>0.23371033806547301</v>
      </c>
      <c r="O29" s="11"/>
    </row>
    <row r="30" spans="1:15" ht="31.8" customHeight="1" thickBot="1" x14ac:dyDescent="0.35">
      <c r="A30" s="13" t="s">
        <v>25</v>
      </c>
      <c r="B30" s="7">
        <v>662033.14</v>
      </c>
      <c r="C30" s="7">
        <v>0</v>
      </c>
      <c r="D30" s="7">
        <v>662033.14</v>
      </c>
      <c r="E30" s="7">
        <v>0</v>
      </c>
      <c r="F30" s="7">
        <v>0</v>
      </c>
      <c r="G30" s="7">
        <v>0</v>
      </c>
      <c r="H30" s="7">
        <v>118703.7778</v>
      </c>
      <c r="I30" s="7">
        <v>10600</v>
      </c>
      <c r="J30" s="7">
        <v>129303.7778</v>
      </c>
      <c r="K30" s="7">
        <v>14020.236000000001</v>
      </c>
      <c r="L30" s="7">
        <v>11828</v>
      </c>
      <c r="M30" s="7">
        <v>25848.236000000001</v>
      </c>
      <c r="N30" s="7">
        <v>817185.15379999997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5.0576266339929697E-2</v>
      </c>
      <c r="D7" s="7">
        <v>0</v>
      </c>
      <c r="E7" s="7">
        <v>5.0575888110542297E-2</v>
      </c>
      <c r="F7" s="7">
        <v>0.95653749902222196</v>
      </c>
      <c r="G7" s="7">
        <v>0</v>
      </c>
      <c r="H7" s="7">
        <v>0.95653749902222196</v>
      </c>
      <c r="I7" s="7">
        <v>0.453244688607019</v>
      </c>
      <c r="J7" s="7">
        <v>24.889084782868601</v>
      </c>
      <c r="K7" s="7">
        <v>0.54464406200034599</v>
      </c>
      <c r="L7" s="7">
        <v>35.226186678647501</v>
      </c>
      <c r="M7" s="7">
        <v>51.5654923223941</v>
      </c>
      <c r="N7" s="7">
        <v>38.089776327551498</v>
      </c>
      <c r="O7" s="7">
        <v>0.110002635314028</v>
      </c>
    </row>
    <row r="8" spans="1:15" ht="15" thickBot="1" x14ac:dyDescent="0.35">
      <c r="A8" s="3" t="s">
        <v>19</v>
      </c>
      <c r="B8" s="8" t="s">
        <v>8</v>
      </c>
      <c r="C8" s="7">
        <v>3.9485142530446698E-4</v>
      </c>
      <c r="D8" s="7">
        <v>0</v>
      </c>
      <c r="E8" s="7">
        <v>3.9484847244883802E-4</v>
      </c>
      <c r="F8" s="7">
        <v>0</v>
      </c>
      <c r="G8" s="7">
        <v>0</v>
      </c>
      <c r="H8" s="7">
        <v>0</v>
      </c>
      <c r="I8" s="7">
        <v>1.2694293492652099E-3</v>
      </c>
      <c r="J8" s="7">
        <v>0</v>
      </c>
      <c r="K8" s="7">
        <v>1.26468119873539E-3</v>
      </c>
      <c r="L8" s="7">
        <v>0</v>
      </c>
      <c r="M8" s="7">
        <v>0</v>
      </c>
      <c r="N8" s="7">
        <v>0</v>
      </c>
      <c r="O8" s="7">
        <v>4.7730738134803703E-4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2.3956292972756001E-2</v>
      </c>
      <c r="D11" s="7">
        <v>0</v>
      </c>
      <c r="E11" s="7">
        <v>2.39561138180917E-2</v>
      </c>
      <c r="F11" s="7">
        <v>0</v>
      </c>
      <c r="G11" s="7">
        <v>0</v>
      </c>
      <c r="H11" s="7">
        <v>0</v>
      </c>
      <c r="I11" s="7">
        <v>0.16072206127127001</v>
      </c>
      <c r="J11" s="7">
        <v>0</v>
      </c>
      <c r="K11" s="7">
        <v>0.16012089938634899</v>
      </c>
      <c r="L11" s="7">
        <v>1.93738383770125</v>
      </c>
      <c r="M11" s="7">
        <v>0</v>
      </c>
      <c r="N11" s="7">
        <v>1.59784234037216</v>
      </c>
      <c r="O11" s="7">
        <v>3.74022150626954E-2</v>
      </c>
    </row>
    <row r="12" spans="1:15" ht="15" thickBot="1" x14ac:dyDescent="0.35">
      <c r="A12" s="3" t="s">
        <v>20</v>
      </c>
      <c r="B12" s="8" t="s">
        <v>8</v>
      </c>
      <c r="C12" s="7">
        <v>3.3326320103105401E-3</v>
      </c>
      <c r="D12" s="7">
        <v>0</v>
      </c>
      <c r="E12" s="7">
        <v>3.3326070875660399E-3</v>
      </c>
      <c r="F12" s="7">
        <v>0</v>
      </c>
      <c r="G12" s="7">
        <v>0</v>
      </c>
      <c r="H12" s="7">
        <v>0</v>
      </c>
      <c r="I12" s="7">
        <v>1.7293219320781601E-2</v>
      </c>
      <c r="J12" s="7">
        <v>0</v>
      </c>
      <c r="K12" s="7">
        <v>1.72285360766707E-2</v>
      </c>
      <c r="L12" s="7">
        <v>0</v>
      </c>
      <c r="M12" s="7">
        <v>0</v>
      </c>
      <c r="N12" s="7">
        <v>0</v>
      </c>
      <c r="O12" s="7">
        <v>4.6509883003964603E-3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7.8260042748300701E-2</v>
      </c>
      <c r="D15" s="9">
        <v>0</v>
      </c>
      <c r="E15" s="9">
        <v>7.8259457488648904E-2</v>
      </c>
      <c r="F15" s="9">
        <v>0.95653749902222196</v>
      </c>
      <c r="G15" s="9">
        <v>0</v>
      </c>
      <c r="H15" s="9">
        <v>0.95653749902222196</v>
      </c>
      <c r="I15" s="9">
        <v>0.63252939854833601</v>
      </c>
      <c r="J15" s="9">
        <v>24.889084782868601</v>
      </c>
      <c r="K15" s="9">
        <v>0.72325817866210096</v>
      </c>
      <c r="L15" s="9">
        <v>37.163570516348798</v>
      </c>
      <c r="M15" s="9">
        <v>51.5654923223941</v>
      </c>
      <c r="N15" s="9">
        <v>39.687618667923701</v>
      </c>
      <c r="O15" s="10">
        <v>0.15253314605846799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6.7516870542659299E-2</v>
      </c>
      <c r="D19" s="7">
        <v>0</v>
      </c>
      <c r="E19" s="7">
        <v>6.7516365624711999E-2</v>
      </c>
      <c r="F19" s="7">
        <v>0</v>
      </c>
      <c r="G19" s="7">
        <v>0</v>
      </c>
      <c r="H19" s="7">
        <v>0</v>
      </c>
      <c r="I19" s="7">
        <v>0.60462582088850403</v>
      </c>
      <c r="J19" s="7">
        <v>0</v>
      </c>
      <c r="K19" s="7">
        <v>0.60236428942678799</v>
      </c>
      <c r="L19" s="7">
        <v>1.6400605254162499</v>
      </c>
      <c r="M19" s="7">
        <v>0</v>
      </c>
      <c r="N19" s="7">
        <v>1.3526272374567001</v>
      </c>
      <c r="O19" s="7">
        <v>0.118725874696474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6.5584604201245197E-4</v>
      </c>
      <c r="D21" s="7">
        <v>0</v>
      </c>
      <c r="E21" s="7">
        <v>6.5584113733552197E-4</v>
      </c>
      <c r="F21" s="7">
        <v>0</v>
      </c>
      <c r="G21" s="7">
        <v>0</v>
      </c>
      <c r="H21" s="7">
        <v>0</v>
      </c>
      <c r="I21" s="7">
        <v>6.8909110048593E-3</v>
      </c>
      <c r="J21" s="7">
        <v>0</v>
      </c>
      <c r="K21" s="7">
        <v>6.8651363662332598E-3</v>
      </c>
      <c r="L21" s="7">
        <v>0</v>
      </c>
      <c r="M21" s="7">
        <v>0</v>
      </c>
      <c r="N21" s="7">
        <v>0</v>
      </c>
      <c r="O21" s="7">
        <v>1.2452490378313001E-3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6.8172716584671805E-2</v>
      </c>
      <c r="D23" s="9">
        <v>0</v>
      </c>
      <c r="E23" s="9">
        <v>6.8172206762047494E-2</v>
      </c>
      <c r="F23" s="9">
        <v>0</v>
      </c>
      <c r="G23" s="9">
        <v>0</v>
      </c>
      <c r="H23" s="9">
        <v>0</v>
      </c>
      <c r="I23" s="9">
        <v>0.61151673189336397</v>
      </c>
      <c r="J23" s="9">
        <v>0</v>
      </c>
      <c r="K23" s="9">
        <v>0.60922942579302197</v>
      </c>
      <c r="L23" s="9">
        <v>1.6400605254162499</v>
      </c>
      <c r="M23" s="9">
        <v>0</v>
      </c>
      <c r="N23" s="9">
        <v>1.3526272374567001</v>
      </c>
      <c r="O23" s="10">
        <v>0.119971123734305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0.14643275933297301</v>
      </c>
      <c r="C29" s="7">
        <v>0</v>
      </c>
      <c r="D29" s="7">
        <v>0.14643166425069601</v>
      </c>
      <c r="E29" s="7">
        <v>0.95653749902222196</v>
      </c>
      <c r="F29" s="7">
        <v>0</v>
      </c>
      <c r="G29" s="7">
        <v>0.95653749902222196</v>
      </c>
      <c r="H29" s="7">
        <v>1.2440461304417001</v>
      </c>
      <c r="I29" s="7">
        <v>24.889084782868601</v>
      </c>
      <c r="J29" s="7">
        <v>1.3324876044551199</v>
      </c>
      <c r="K29" s="7">
        <v>38.803631041765001</v>
      </c>
      <c r="L29" s="7">
        <v>51.5654923223941</v>
      </c>
      <c r="M29" s="7">
        <v>41.040245905380402</v>
      </c>
      <c r="N29" s="7">
        <v>0.27250426979277398</v>
      </c>
      <c r="O29" s="11"/>
    </row>
    <row r="30" spans="1:15" ht="31.8" customHeight="1" thickBot="1" x14ac:dyDescent="0.35">
      <c r="A30" s="13" t="s">
        <v>25</v>
      </c>
      <c r="B30" s="7">
        <v>627253.61419999995</v>
      </c>
      <c r="C30" s="7">
        <v>5049.96</v>
      </c>
      <c r="D30" s="7">
        <v>632303.57420000003</v>
      </c>
      <c r="E30" s="7">
        <v>14.231999999999999</v>
      </c>
      <c r="F30" s="7">
        <v>0</v>
      </c>
      <c r="G30" s="7">
        <v>14.231999999999999</v>
      </c>
      <c r="H30" s="7">
        <v>118772.4097</v>
      </c>
      <c r="I30" s="7">
        <v>15485.87</v>
      </c>
      <c r="J30" s="7">
        <v>134258.27970000001</v>
      </c>
      <c r="K30" s="7">
        <v>9223.5707999999995</v>
      </c>
      <c r="L30" s="7">
        <v>5629.4520000000002</v>
      </c>
      <c r="M30" s="7">
        <v>14853.022800000001</v>
      </c>
      <c r="N30" s="7">
        <v>781429.10869999998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2.0922230142202201E-2</v>
      </c>
      <c r="D5" s="7">
        <v>0</v>
      </c>
      <c r="E5" s="7">
        <v>2.0921981384163901E-2</v>
      </c>
      <c r="F5" s="7">
        <v>4.40306531016043E-4</v>
      </c>
      <c r="G5" s="7">
        <v>0</v>
      </c>
      <c r="H5" s="7">
        <v>4.33354322631579E-4</v>
      </c>
      <c r="I5" s="7">
        <v>7.0111326936663401E-2</v>
      </c>
      <c r="J5" s="7">
        <v>3.0186106846977099</v>
      </c>
      <c r="K5" s="7">
        <v>8.3051774035228496E-2</v>
      </c>
      <c r="L5" s="7">
        <v>6.3026216111337501</v>
      </c>
      <c r="M5" s="7">
        <v>3.1585113040741901</v>
      </c>
      <c r="N5" s="7">
        <v>5.5946258277038696</v>
      </c>
      <c r="O5" s="7">
        <v>3.3592078282994597E-2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6.4116009537669494E-2</v>
      </c>
      <c r="D7" s="7">
        <v>0.15715858839999999</v>
      </c>
      <c r="E7" s="7">
        <v>6.41171157815663E-2</v>
      </c>
      <c r="F7" s="7">
        <v>0.521136648037968</v>
      </c>
      <c r="G7" s="7">
        <v>0</v>
      </c>
      <c r="H7" s="7">
        <v>0.51290817464789495</v>
      </c>
      <c r="I7" s="7">
        <v>0.53526714101676598</v>
      </c>
      <c r="J7" s="7">
        <v>33.665296508972602</v>
      </c>
      <c r="K7" s="7">
        <v>0.68066903546909796</v>
      </c>
      <c r="L7" s="7">
        <v>27.930238178743402</v>
      </c>
      <c r="M7" s="7">
        <v>545.87376572558105</v>
      </c>
      <c r="N7" s="7">
        <v>144.56158941810401</v>
      </c>
      <c r="O7" s="7">
        <v>0.28790650938753598</v>
      </c>
    </row>
    <row r="8" spans="1:15" ht="15" thickBot="1" x14ac:dyDescent="0.35">
      <c r="A8" s="3" t="s">
        <v>19</v>
      </c>
      <c r="B8" s="8" t="s">
        <v>8</v>
      </c>
      <c r="C8" s="7">
        <v>7.0370775790483996E-3</v>
      </c>
      <c r="D8" s="7">
        <v>0</v>
      </c>
      <c r="E8" s="7">
        <v>7.0369939106439102E-3</v>
      </c>
      <c r="F8" s="7">
        <v>1.2721694566310201E-2</v>
      </c>
      <c r="G8" s="7">
        <v>0</v>
      </c>
      <c r="H8" s="7">
        <v>1.2520825704736799E-2</v>
      </c>
      <c r="I8" s="7">
        <v>4.5086597127156902E-2</v>
      </c>
      <c r="J8" s="7">
        <v>0</v>
      </c>
      <c r="K8" s="7">
        <v>4.4888719951622601E-2</v>
      </c>
      <c r="L8" s="7">
        <v>0</v>
      </c>
      <c r="M8" s="7">
        <v>0</v>
      </c>
      <c r="N8" s="7">
        <v>0</v>
      </c>
      <c r="O8" s="7">
        <v>1.10365146737925E-2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1.7633041481188601E-2</v>
      </c>
      <c r="D11" s="7">
        <v>0</v>
      </c>
      <c r="E11" s="7">
        <v>1.76328318304592E-2</v>
      </c>
      <c r="F11" s="7">
        <v>1.8978368638502701E-2</v>
      </c>
      <c r="G11" s="7">
        <v>0</v>
      </c>
      <c r="H11" s="7">
        <v>1.8678710186315801E-2</v>
      </c>
      <c r="I11" s="7">
        <v>0.114060089854515</v>
      </c>
      <c r="J11" s="7">
        <v>0</v>
      </c>
      <c r="K11" s="7">
        <v>0.113559500103687</v>
      </c>
      <c r="L11" s="7">
        <v>0.92514796721406301</v>
      </c>
      <c r="M11" s="7">
        <v>0</v>
      </c>
      <c r="N11" s="7">
        <v>0.71682166951210702</v>
      </c>
      <c r="O11" s="7">
        <v>2.8547928718729999E-2</v>
      </c>
    </row>
    <row r="12" spans="1:15" ht="15" thickBot="1" x14ac:dyDescent="0.35">
      <c r="A12" s="3" t="s">
        <v>20</v>
      </c>
      <c r="B12" s="8" t="s">
        <v>8</v>
      </c>
      <c r="C12" s="7">
        <v>6.1406444341792904E-3</v>
      </c>
      <c r="D12" s="7">
        <v>0</v>
      </c>
      <c r="E12" s="7">
        <v>6.1405714240530601E-3</v>
      </c>
      <c r="F12" s="7">
        <v>0</v>
      </c>
      <c r="G12" s="7">
        <v>0</v>
      </c>
      <c r="H12" s="7">
        <v>0</v>
      </c>
      <c r="I12" s="7">
        <v>4.4218422242728997E-2</v>
      </c>
      <c r="J12" s="7">
        <v>0</v>
      </c>
      <c r="K12" s="7">
        <v>4.4024355334656699E-2</v>
      </c>
      <c r="L12" s="7">
        <v>0</v>
      </c>
      <c r="M12" s="7">
        <v>0</v>
      </c>
      <c r="N12" s="7">
        <v>0</v>
      </c>
      <c r="O12" s="7">
        <v>1.0138606029901499E-2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3.8379077239071099E-6</v>
      </c>
      <c r="D14" s="7">
        <v>0</v>
      </c>
      <c r="E14" s="7">
        <v>3.8378620925193297E-6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3.4257010543799001E-6</v>
      </c>
    </row>
    <row r="15" spans="1:15" ht="15" thickBot="1" x14ac:dyDescent="0.35">
      <c r="A15" s="15" t="s">
        <v>10</v>
      </c>
      <c r="B15" s="16"/>
      <c r="C15" s="9">
        <v>0.11585284108201201</v>
      </c>
      <c r="D15" s="9">
        <v>0.15715858839999999</v>
      </c>
      <c r="E15" s="9">
        <v>0.115853332192979</v>
      </c>
      <c r="F15" s="9">
        <v>0.55327701777379701</v>
      </c>
      <c r="G15" s="9">
        <v>0</v>
      </c>
      <c r="H15" s="9">
        <v>0.54454106486157905</v>
      </c>
      <c r="I15" s="9">
        <v>0.80874357717783096</v>
      </c>
      <c r="J15" s="9">
        <v>36.683907193670301</v>
      </c>
      <c r="K15" s="9">
        <v>0.96619338489429196</v>
      </c>
      <c r="L15" s="9">
        <v>35.158007757091298</v>
      </c>
      <c r="M15" s="9">
        <v>549.03227702965501</v>
      </c>
      <c r="N15" s="9">
        <v>150.87303691532</v>
      </c>
      <c r="O15" s="10">
        <v>0.37122506279400902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9.5303209867286701E-2</v>
      </c>
      <c r="D19" s="7">
        <v>1.171396101325</v>
      </c>
      <c r="E19" s="7">
        <v>9.5316004237434901E-2</v>
      </c>
      <c r="F19" s="7">
        <v>1.2207387993294101</v>
      </c>
      <c r="G19" s="7">
        <v>0</v>
      </c>
      <c r="H19" s="7">
        <v>1.20146397618211</v>
      </c>
      <c r="I19" s="7">
        <v>0.91392578199631203</v>
      </c>
      <c r="J19" s="7">
        <v>46.752378140518303</v>
      </c>
      <c r="K19" s="7">
        <v>1.1151027184145601</v>
      </c>
      <c r="L19" s="7">
        <v>1.76713708028406</v>
      </c>
      <c r="M19" s="7">
        <v>2.9698238516612898</v>
      </c>
      <c r="N19" s="7">
        <v>2.0379600094319601</v>
      </c>
      <c r="O19" s="7">
        <v>0.20588913567120501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1.9536984460256E-2</v>
      </c>
      <c r="D21" s="7">
        <v>0</v>
      </c>
      <c r="E21" s="7">
        <v>1.9536752172306899E-2</v>
      </c>
      <c r="F21" s="7">
        <v>0</v>
      </c>
      <c r="G21" s="7">
        <v>0</v>
      </c>
      <c r="H21" s="7">
        <v>0</v>
      </c>
      <c r="I21" s="7">
        <v>6.2925363298848805E-2</v>
      </c>
      <c r="J21" s="7">
        <v>0</v>
      </c>
      <c r="K21" s="7">
        <v>6.2649194903972499E-2</v>
      </c>
      <c r="L21" s="7">
        <v>2.75739946174656</v>
      </c>
      <c r="M21" s="7">
        <v>0</v>
      </c>
      <c r="N21" s="7">
        <v>2.13648384445254</v>
      </c>
      <c r="O21" s="7">
        <v>2.6407607105344101E-2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0.114840194327543</v>
      </c>
      <c r="D23" s="9">
        <v>1.171396101325</v>
      </c>
      <c r="E23" s="9">
        <v>0.114852756409742</v>
      </c>
      <c r="F23" s="9">
        <v>1.2207387993294101</v>
      </c>
      <c r="G23" s="9">
        <v>0</v>
      </c>
      <c r="H23" s="9">
        <v>1.20146397618211</v>
      </c>
      <c r="I23" s="9">
        <v>0.97685114529516104</v>
      </c>
      <c r="J23" s="9">
        <v>46.752378140518303</v>
      </c>
      <c r="K23" s="9">
        <v>1.1777519133185399</v>
      </c>
      <c r="L23" s="9">
        <v>4.5245365420306296</v>
      </c>
      <c r="M23" s="9">
        <v>2.9698238516612898</v>
      </c>
      <c r="N23" s="9">
        <v>4.1744438538845001</v>
      </c>
      <c r="O23" s="10">
        <v>0.23229674277654899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0.23069303540955499</v>
      </c>
      <c r="C29" s="7">
        <v>1.328554689725</v>
      </c>
      <c r="D29" s="7">
        <v>0.23070608860272099</v>
      </c>
      <c r="E29" s="7">
        <v>1.7740158171032101</v>
      </c>
      <c r="F29" s="7">
        <v>0</v>
      </c>
      <c r="G29" s="7">
        <v>1.74600504104368</v>
      </c>
      <c r="H29" s="7">
        <v>1.78559472247299</v>
      </c>
      <c r="I29" s="7">
        <v>83.436285334188597</v>
      </c>
      <c r="J29" s="7">
        <v>2.14394529821283</v>
      </c>
      <c r="K29" s="7">
        <v>39.682544299121901</v>
      </c>
      <c r="L29" s="7">
        <v>552.00210088131598</v>
      </c>
      <c r="M29" s="7">
        <v>155.04748076920399</v>
      </c>
      <c r="N29" s="7">
        <v>0.60352180557055801</v>
      </c>
      <c r="O29" s="11"/>
    </row>
    <row r="30" spans="1:15" ht="31.8" customHeight="1" thickBot="1" x14ac:dyDescent="0.35">
      <c r="A30" s="13" t="s">
        <v>25</v>
      </c>
      <c r="B30" s="7">
        <v>1644988.298</v>
      </c>
      <c r="C30" s="7">
        <v>5882.56</v>
      </c>
      <c r="D30" s="7">
        <v>1650870.858</v>
      </c>
      <c r="E30" s="7">
        <v>790.76279999999997</v>
      </c>
      <c r="F30" s="7">
        <v>0</v>
      </c>
      <c r="G30" s="7">
        <v>790.76279999999997</v>
      </c>
      <c r="H30" s="7">
        <v>301238.79800000001</v>
      </c>
      <c r="I30" s="7">
        <v>41726.300000000003</v>
      </c>
      <c r="J30" s="7">
        <v>342965.098</v>
      </c>
      <c r="K30" s="7">
        <v>67794.190400000007</v>
      </c>
      <c r="L30" s="7">
        <v>86330.152000000002</v>
      </c>
      <c r="M30" s="7">
        <v>154124.34239999999</v>
      </c>
      <c r="N30" s="7">
        <v>2148751.0611999999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