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B54B90D1-4147-4BC9-8C96-18DCE0B9404A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<sst xmlns="http://schemas.openxmlformats.org/spreadsheetml/2006/main" count="1410" uniqueCount="26">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</sst>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85" zoomScaleNormal="85" workbookViewId="0">
      <selection activeCell="A2" sqref="A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6.6958473484666298E-2</v>
      </c>
      <c r="D7" s="7">
        <v>4.4032548858951497</v>
      </c>
      <c r="E7" s="7">
        <v>6.7117695130695806E-2</v>
      </c>
      <c r="F7" s="7">
        <v>0.53477060704259705</v>
      </c>
      <c r="G7" s="7">
        <v>3.31414824636667</v>
      </c>
      <c r="H7" s="7">
        <v>0.55254914204893402</v>
      </c>
      <c r="I7" s="7">
        <v>0.42680833767672999</v>
      </c>
      <c r="J7" s="7">
        <v>36.119661986306397</v>
      </c>
      <c r="K7" s="7">
        <v>0.59116591082502501</v>
      </c>
      <c r="L7" s="7">
        <v>21.215442925491001</v>
      </c>
      <c r="M7" s="7">
        <v>137.56269781346899</v>
      </c>
      <c r="N7" s="7">
        <v>44.113572876848401</v>
      </c>
      <c r="O7" s="7">
        <v>0.15799945669572599</v>
      </c>
    </row>
    <row r="8" spans="1:15" ht="15" thickBot="1" x14ac:dyDescent="0.35">
      <c r="A8" s="3" t="s">
        <v>19</v>
      </c>
      <c r="B8" s="8" t="s">
        <v>8</v>
      </c>
      <c r="C8" s="7">
        <v>4.1810735132210199E-3</v>
      </c>
      <c r="D8" s="7">
        <v>0</v>
      </c>
      <c r="E8" s="7">
        <v>4.1809199911036097E-3</v>
      </c>
      <c r="F8" s="7">
        <v>7.1192072596566497E-4</v>
      </c>
      <c r="G8" s="7">
        <v>0</v>
      </c>
      <c r="H8" s="7">
        <v>7.0736686204690799E-4</v>
      </c>
      <c r="I8" s="7">
        <v>1.6787175178189399E-2</v>
      </c>
      <c r="J8" s="7">
        <v>6.6604830177360796E-2</v>
      </c>
      <c r="K8" s="7">
        <v>1.7016574288616599E-2</v>
      </c>
      <c r="L8" s="7">
        <v>0.36439402976975699</v>
      </c>
      <c r="M8" s="7">
        <v>0</v>
      </c>
      <c r="N8" s="7">
        <v>0.29267818348528402</v>
      </c>
      <c r="O8" s="7">
        <v>5.8393783729409898E-3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3.2917904819692002E-6</v>
      </c>
      <c r="D10" s="7">
        <v>0</v>
      </c>
      <c r="E10" s="7">
        <v>3.2916696128567002E-6</v>
      </c>
      <c r="F10" s="7">
        <v>0</v>
      </c>
      <c r="G10" s="7">
        <v>0</v>
      </c>
      <c r="H10" s="7">
        <v>0</v>
      </c>
      <c r="I10" s="7">
        <v>1.14501211353405E-2</v>
      </c>
      <c r="J10" s="7">
        <v>0.99576334282729995</v>
      </c>
      <c r="K10" s="7">
        <v>1.59826624089431E-2</v>
      </c>
      <c r="L10" s="7">
        <v>6.7006404608057402E-2</v>
      </c>
      <c r="M10" s="7">
        <v>0</v>
      </c>
      <c r="N10" s="7">
        <v>5.3818973913918398E-2</v>
      </c>
      <c r="O10" s="7">
        <v>1.85171846761496E-3</v>
      </c>
    </row>
    <row r="11" spans="1:15" ht="15" thickBot="1" x14ac:dyDescent="0.35">
      <c r="A11" s="3" t="s">
        <v>20</v>
      </c>
      <c r="B11" s="8" t="s">
        <v>5</v>
      </c>
      <c r="C11" s="7">
        <v>2.5339433617282501E-2</v>
      </c>
      <c r="D11" s="7">
        <v>0</v>
      </c>
      <c r="E11" s="7">
        <v>2.5338503195109701E-2</v>
      </c>
      <c r="F11" s="7">
        <v>1.7794283547961399E-2</v>
      </c>
      <c r="G11" s="7">
        <v>0</v>
      </c>
      <c r="H11" s="7">
        <v>1.76804608386994E-2</v>
      </c>
      <c r="I11" s="7">
        <v>0.146834813300943</v>
      </c>
      <c r="J11" s="7">
        <v>0</v>
      </c>
      <c r="K11" s="7">
        <v>0.146158671970093</v>
      </c>
      <c r="L11" s="7">
        <v>5.0690500853652303</v>
      </c>
      <c r="M11" s="7">
        <v>0</v>
      </c>
      <c r="N11" s="7">
        <v>4.0714178877135598</v>
      </c>
      <c r="O11" s="7">
        <v>4.19044961170386E-2</v>
      </c>
    </row>
    <row r="12" spans="1:15" ht="15" thickBot="1" x14ac:dyDescent="0.35">
      <c r="A12" s="3" t="s">
        <v>20</v>
      </c>
      <c r="B12" s="8" t="s">
        <v>8</v>
      </c>
      <c r="C12" s="7">
        <v>2.59541953629995E-3</v>
      </c>
      <c r="D12" s="7">
        <v>0</v>
      </c>
      <c r="E12" s="7">
        <v>2.59532423677902E-3</v>
      </c>
      <c r="F12" s="7">
        <v>0</v>
      </c>
      <c r="G12" s="7">
        <v>0</v>
      </c>
      <c r="H12" s="7">
        <v>0</v>
      </c>
      <c r="I12" s="7">
        <v>9.7903209844275897E-3</v>
      </c>
      <c r="J12" s="7">
        <v>0</v>
      </c>
      <c r="K12" s="7">
        <v>9.7452387555538797E-3</v>
      </c>
      <c r="L12" s="7">
        <v>1.17647169559051E-2</v>
      </c>
      <c r="M12" s="7">
        <v>0</v>
      </c>
      <c r="N12" s="7">
        <v>9.4493205337322708E-3</v>
      </c>
      <c r="O12" s="7">
        <v>3.4093579549468599E-3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1.5746355419043E-5</v>
      </c>
      <c r="D14" s="7">
        <v>0</v>
      </c>
      <c r="E14" s="7">
        <v>1.5745777238865701E-5</v>
      </c>
      <c r="F14" s="7">
        <v>0</v>
      </c>
      <c r="G14" s="7">
        <v>0</v>
      </c>
      <c r="H14" s="7">
        <v>0</v>
      </c>
      <c r="I14" s="7">
        <v>1.3787985758766301E-4</v>
      </c>
      <c r="J14" s="7">
        <v>0</v>
      </c>
      <c r="K14" s="7">
        <v>1.3724495181626601E-4</v>
      </c>
      <c r="L14" s="7">
        <v>8.4953930514900695E-3</v>
      </c>
      <c r="M14" s="7">
        <v>0</v>
      </c>
      <c r="N14" s="7">
        <v>6.8234273977393596E-3</v>
      </c>
      <c r="O14" s="7">
        <v>3.4353451690022002E-5</v>
      </c>
    </row>
    <row r="15" spans="1:15" ht="15" thickBot="1" x14ac:dyDescent="0.35">
      <c r="A15" s="22" t="s">
        <v>10</v>
      </c>
      <c r="B15" s="23"/>
      <c r="C15" s="9">
        <v>9.9093438297370801E-2</v>
      </c>
      <c r="D15" s="9">
        <v>4.4032548858951497</v>
      </c>
      <c r="E15" s="9">
        <v>9.9251480000539904E-2</v>
      </c>
      <c r="F15" s="9">
        <v>0.55327681131652395</v>
      </c>
      <c r="G15" s="9">
        <v>3.31414824636667</v>
      </c>
      <c r="H15" s="9">
        <v>0.57093696974968</v>
      </c>
      <c r="I15" s="9">
        <v>0.611808648133219</v>
      </c>
      <c r="J15" s="9">
        <v>37.182030159310997</v>
      </c>
      <c r="K15" s="9">
        <v>0.78020630320004902</v>
      </c>
      <c r="L15" s="9">
        <v>26.736153555241401</v>
      </c>
      <c r="M15" s="9">
        <v>137.56269781346899</v>
      </c>
      <c r="N15" s="9">
        <v>48.547760669892597</v>
      </c>
      <c r="O15" s="10">
        <v>0.211038761059958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7.1403301293185201E-2</v>
      </c>
      <c r="D19" s="7">
        <v>0.34380914718737898</v>
      </c>
      <c r="E19" s="7">
        <v>7.1413303586166696E-2</v>
      </c>
      <c r="F19" s="7">
        <v>0.21827503096877701</v>
      </c>
      <c r="G19" s="7">
        <v>0</v>
      </c>
      <c r="H19" s="7">
        <v>0.21687881541887</v>
      </c>
      <c r="I19" s="7">
        <v>0.52004847661269404</v>
      </c>
      <c r="J19" s="7">
        <v>4.2280059129021801</v>
      </c>
      <c r="K19" s="7">
        <v>0.537122787665688</v>
      </c>
      <c r="L19" s="7">
        <v>11.923420611051201</v>
      </c>
      <c r="M19" s="7">
        <v>99.697745532986005</v>
      </c>
      <c r="N19" s="7">
        <v>29.198154771219201</v>
      </c>
      <c r="O19" s="7">
        <v>0.14495824611556199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1.3236975282263501E-2</v>
      </c>
      <c r="D21" s="7">
        <v>0</v>
      </c>
      <c r="E21" s="7">
        <v>1.3236489242382301E-2</v>
      </c>
      <c r="F21" s="7">
        <v>8.3466903209656704E-2</v>
      </c>
      <c r="G21" s="7">
        <v>0</v>
      </c>
      <c r="H21" s="7">
        <v>8.2932999777611899E-2</v>
      </c>
      <c r="I21" s="7">
        <v>4.8880883707855698E-2</v>
      </c>
      <c r="J21" s="7">
        <v>0</v>
      </c>
      <c r="K21" s="7">
        <v>4.8655798218792297E-2</v>
      </c>
      <c r="L21" s="7">
        <v>1.2591912200123101</v>
      </c>
      <c r="M21" s="7">
        <v>0</v>
      </c>
      <c r="N21" s="7">
        <v>1.01137167139286</v>
      </c>
      <c r="O21" s="7">
        <v>1.79803182751542E-2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8.4640276575448703E-2</v>
      </c>
      <c r="D23" s="9">
        <v>0.34380914718737898</v>
      </c>
      <c r="E23" s="9">
        <v>8.4649792828548995E-2</v>
      </c>
      <c r="F23" s="9">
        <v>0.30174193417843298</v>
      </c>
      <c r="G23" s="9">
        <v>0</v>
      </c>
      <c r="H23" s="9">
        <v>0.29981181519648198</v>
      </c>
      <c r="I23" s="9">
        <v>0.56892936032054897</v>
      </c>
      <c r="J23" s="9">
        <v>4.2280059129021801</v>
      </c>
      <c r="K23" s="9">
        <v>0.58577858588448095</v>
      </c>
      <c r="L23" s="9">
        <v>13.1826118310635</v>
      </c>
      <c r="M23" s="9">
        <v>99.697745532986005</v>
      </c>
      <c r="N23" s="9">
        <v>30.209526442612098</v>
      </c>
      <c r="O23" s="10">
        <v>0.162938564390716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595748.86890865397</v>
      </c>
      <c r="C29" s="7">
        <v>5460.7619268675498</v>
      </c>
      <c r="D29" s="7">
        <v>601209.63083552103</v>
      </c>
      <c r="E29" s="7">
        <v>323.77863787139898</v>
      </c>
      <c r="F29" s="7">
        <v>320.670561361566</v>
      </c>
      <c r="G29" s="7">
        <v>644.44919923296504</v>
      </c>
      <c r="H29" s="7">
        <v>410572.03651721298</v>
      </c>
      <c r="I29" s="7">
        <v>273797.54178632901</v>
      </c>
      <c r="J29" s="7">
        <v>684369.57830354199</v>
      </c>
      <c r="K29" s="7">
        <v>42798.314138136702</v>
      </c>
      <c r="L29" s="7">
        <v>197263.78730885999</v>
      </c>
      <c r="M29" s="7">
        <v>240062.101446997</v>
      </c>
      <c r="N29" s="7">
        <v>1526285.7597852901</v>
      </c>
      <c r="O29" s="11"/>
    </row>
    <row r="30" spans="1:15" ht="31.8" customHeight="1" thickBot="1" x14ac:dyDescent="0.35">
      <c r="A30" s="13" t="s">
        <v>25</v>
      </c>
      <c r="B30" s="7">
        <v>9026694.0326999892</v>
      </c>
      <c r="C30" s="7">
        <v>157013.7126</v>
      </c>
      <c r="D30" s="7">
        <v>9183707.7452999894</v>
      </c>
      <c r="E30" s="7">
        <v>4150.4315999999999</v>
      </c>
      <c r="F30" s="7">
        <v>270</v>
      </c>
      <c r="G30" s="7">
        <v>4420.4315999999999</v>
      </c>
      <c r="H30" s="7">
        <v>2080953.8857</v>
      </c>
      <c r="I30" s="7">
        <v>458064.63660000003</v>
      </c>
      <c r="J30" s="7">
        <v>2539018.5222999998</v>
      </c>
      <c r="K30" s="7">
        <v>561362.18119999999</v>
      </c>
      <c r="L30" s="7">
        <v>408703.97399999999</v>
      </c>
      <c r="M30" s="7">
        <v>970066.15520000004</v>
      </c>
      <c r="N30" s="7">
        <v>12697212.8544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6.8005789648106801E-2</v>
      </c>
      <c r="D7" s="7">
        <v>0</v>
      </c>
      <c r="E7" s="7">
        <v>6.8005456312536794E-2</v>
      </c>
      <c r="F7" s="7">
        <v>0.125817425222222</v>
      </c>
      <c r="G7" s="7">
        <v>0</v>
      </c>
      <c r="H7" s="7">
        <v>0.12132394575</v>
      </c>
      <c r="I7" s="7">
        <v>0.68218023595746402</v>
      </c>
      <c r="J7" s="7">
        <v>54.566900281316002</v>
      </c>
      <c r="K7" s="7">
        <v>1.0117907084639399</v>
      </c>
      <c r="L7" s="7">
        <v>69.577289918021904</v>
      </c>
      <c r="M7" s="7">
        <v>192.593792235964</v>
      </c>
      <c r="N7" s="7">
        <v>96.9142904331202</v>
      </c>
      <c r="O7" s="7">
        <v>0.262429048783418</v>
      </c>
    </row>
    <row r="8" spans="1:15" ht="15" thickBot="1" x14ac:dyDescent="0.35">
      <c r="A8" s="3" t="s">
        <v>19</v>
      </c>
      <c r="B8" s="8" t="s">
        <v>8</v>
      </c>
      <c r="C8" s="7">
        <v>1.00560225828787E-3</v>
      </c>
      <c r="D8" s="7">
        <v>0</v>
      </c>
      <c r="E8" s="7">
        <v>1.0055973292516301E-3</v>
      </c>
      <c r="F8" s="7">
        <v>0</v>
      </c>
      <c r="G8" s="7">
        <v>0</v>
      </c>
      <c r="H8" s="7">
        <v>0</v>
      </c>
      <c r="I8" s="7">
        <v>2.2246340453663201E-2</v>
      </c>
      <c r="J8" s="7">
        <v>0</v>
      </c>
      <c r="K8" s="7">
        <v>2.21102605634402E-2</v>
      </c>
      <c r="L8" s="7">
        <v>0.44860300262959202</v>
      </c>
      <c r="M8" s="7">
        <v>0</v>
      </c>
      <c r="N8" s="7">
        <v>0.34891344648968298</v>
      </c>
      <c r="O8" s="7">
        <v>3.3146620085965002E-3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5.7648132140530897E-2</v>
      </c>
      <c r="D11" s="7">
        <v>0</v>
      </c>
      <c r="E11" s="7">
        <v>5.7647849573809903E-2</v>
      </c>
      <c r="F11" s="7">
        <v>1.12091592592593E-5</v>
      </c>
      <c r="G11" s="7">
        <v>0</v>
      </c>
      <c r="H11" s="7">
        <v>1.08088321428571E-5</v>
      </c>
      <c r="I11" s="7">
        <v>0.30290360388429799</v>
      </c>
      <c r="J11" s="7">
        <v>0</v>
      </c>
      <c r="K11" s="7">
        <v>0.30105075580572999</v>
      </c>
      <c r="L11" s="7">
        <v>6.2138184918714297</v>
      </c>
      <c r="M11" s="7">
        <v>0</v>
      </c>
      <c r="N11" s="7">
        <v>4.8329699381222202</v>
      </c>
      <c r="O11" s="7">
        <v>8.51282849299589E-2</v>
      </c>
    </row>
    <row r="12" spans="1:15" ht="15" thickBot="1" x14ac:dyDescent="0.35">
      <c r="A12" s="3" t="s">
        <v>20</v>
      </c>
      <c r="B12" s="8" t="s">
        <v>8</v>
      </c>
      <c r="C12" s="7">
        <v>2.5507508905776499E-3</v>
      </c>
      <c r="D12" s="7">
        <v>0</v>
      </c>
      <c r="E12" s="7">
        <v>2.5507383878774202E-3</v>
      </c>
      <c r="F12" s="7">
        <v>0</v>
      </c>
      <c r="G12" s="7">
        <v>0</v>
      </c>
      <c r="H12" s="7">
        <v>0</v>
      </c>
      <c r="I12" s="7">
        <v>2.9022868992269798E-3</v>
      </c>
      <c r="J12" s="7">
        <v>0</v>
      </c>
      <c r="K12" s="7">
        <v>2.8845337373770499E-3</v>
      </c>
      <c r="L12" s="7">
        <v>0</v>
      </c>
      <c r="M12" s="7">
        <v>0</v>
      </c>
      <c r="N12" s="7">
        <v>0</v>
      </c>
      <c r="O12" s="7">
        <v>2.5779126594217099E-3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8.09565680567605E-5</v>
      </c>
      <c r="D14" s="7">
        <v>0</v>
      </c>
      <c r="E14" s="7">
        <v>8.0956171241961395E-5</v>
      </c>
      <c r="F14" s="7">
        <v>0</v>
      </c>
      <c r="G14" s="7">
        <v>0</v>
      </c>
      <c r="H14" s="7">
        <v>0</v>
      </c>
      <c r="I14" s="7">
        <v>9.9565987424421508E-4</v>
      </c>
      <c r="J14" s="7">
        <v>0</v>
      </c>
      <c r="K14" s="7">
        <v>9.8956946640078305E-4</v>
      </c>
      <c r="L14" s="7">
        <v>0</v>
      </c>
      <c r="M14" s="7">
        <v>0</v>
      </c>
      <c r="N14" s="7">
        <v>0</v>
      </c>
      <c r="O14" s="7">
        <v>1.63476361863739E-4</v>
      </c>
    </row>
    <row r="15" spans="1:15" ht="15" thickBot="1" x14ac:dyDescent="0.35">
      <c r="A15" s="22" t="s">
        <v>10</v>
      </c>
      <c r="B15" s="23"/>
      <c r="C15" s="9">
        <v>0.12929123150555999</v>
      </c>
      <c r="D15" s="9">
        <v>0</v>
      </c>
      <c r="E15" s="9">
        <v>0.12929059777471799</v>
      </c>
      <c r="F15" s="9">
        <v>0.12582863438148101</v>
      </c>
      <c r="G15" s="9">
        <v>0</v>
      </c>
      <c r="H15" s="9">
        <v>0.121334754582143</v>
      </c>
      <c r="I15" s="9">
        <v>1.0112281270689001</v>
      </c>
      <c r="J15" s="9">
        <v>54.566900281316002</v>
      </c>
      <c r="K15" s="9">
        <v>1.3388258280368901</v>
      </c>
      <c r="L15" s="9">
        <v>76.239711412522993</v>
      </c>
      <c r="M15" s="9">
        <v>192.593792235964</v>
      </c>
      <c r="N15" s="9">
        <v>102.09617381773199</v>
      </c>
      <c r="O15" s="10">
        <v>0.35361338474325898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6.4131595070715405E-2</v>
      </c>
      <c r="D19" s="7">
        <v>0</v>
      </c>
      <c r="E19" s="7">
        <v>6.4131280724805895E-2</v>
      </c>
      <c r="F19" s="7">
        <v>4.8099483296296297E-3</v>
      </c>
      <c r="G19" s="7">
        <v>0</v>
      </c>
      <c r="H19" s="7">
        <v>4.6381644607142898E-3</v>
      </c>
      <c r="I19" s="7">
        <v>0.30026024216949798</v>
      </c>
      <c r="J19" s="7">
        <v>0</v>
      </c>
      <c r="K19" s="7">
        <v>0.29842356341876702</v>
      </c>
      <c r="L19" s="7">
        <v>5.47385588289439</v>
      </c>
      <c r="M19" s="7">
        <v>0</v>
      </c>
      <c r="N19" s="7">
        <v>4.2574434644734103</v>
      </c>
      <c r="O19" s="7">
        <v>9.0130415957151905E-2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4.8024283230043402E-2</v>
      </c>
      <c r="D21" s="7">
        <v>0</v>
      </c>
      <c r="E21" s="7">
        <v>4.80240478353526E-2</v>
      </c>
      <c r="F21" s="7">
        <v>0</v>
      </c>
      <c r="G21" s="7">
        <v>0</v>
      </c>
      <c r="H21" s="7">
        <v>0</v>
      </c>
      <c r="I21" s="7">
        <v>0.22347327322836</v>
      </c>
      <c r="J21" s="7">
        <v>0</v>
      </c>
      <c r="K21" s="7">
        <v>0.22210629700357201</v>
      </c>
      <c r="L21" s="7">
        <v>7.9247682668974502</v>
      </c>
      <c r="M21" s="7">
        <v>0</v>
      </c>
      <c r="N21" s="7">
        <v>6.1637086520313504</v>
      </c>
      <c r="O21" s="7">
        <v>7.0705291672075496E-2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0.112155878300759</v>
      </c>
      <c r="D23" s="9">
        <v>0</v>
      </c>
      <c r="E23" s="9">
        <v>0.112155328560159</v>
      </c>
      <c r="F23" s="9">
        <v>4.8099483296296297E-3</v>
      </c>
      <c r="G23" s="9">
        <v>0</v>
      </c>
      <c r="H23" s="9">
        <v>4.6381644607142898E-3</v>
      </c>
      <c r="I23" s="9">
        <v>0.52373351539785795</v>
      </c>
      <c r="J23" s="9">
        <v>0</v>
      </c>
      <c r="K23" s="9">
        <v>0.52052986042233895</v>
      </c>
      <c r="L23" s="9">
        <v>13.3986241497918</v>
      </c>
      <c r="M23" s="9">
        <v>0</v>
      </c>
      <c r="N23" s="9">
        <v>10.4211521165048</v>
      </c>
      <c r="O23" s="10">
        <v>0.160835707629227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42578.713334152802</v>
      </c>
      <c r="C29" s="7">
        <v>278.725529850746</v>
      </c>
      <c r="D29" s="7">
        <v>42857.438864003598</v>
      </c>
      <c r="E29" s="7">
        <v>13.091576139485101</v>
      </c>
      <c r="F29" s="7">
        <v>284.27077015027299</v>
      </c>
      <c r="G29" s="7">
        <v>297.36234628975802</v>
      </c>
      <c r="H29" s="7">
        <v>24421.641114930899</v>
      </c>
      <c r="I29" s="7">
        <v>13551.3527354258</v>
      </c>
      <c r="J29" s="7">
        <v>37972.993850356703</v>
      </c>
      <c r="K29" s="7">
        <v>6646.7432623306004</v>
      </c>
      <c r="L29" s="7">
        <v>16583.20032317</v>
      </c>
      <c r="M29" s="7">
        <v>23229.943585500601</v>
      </c>
      <c r="N29" s="7">
        <v>104357.738646151</v>
      </c>
      <c r="O29" s="11"/>
    </row>
    <row r="30" spans="1:15" ht="31.8" customHeight="1" thickBot="1" x14ac:dyDescent="0.35">
      <c r="A30" s="13" t="s">
        <v>25</v>
      </c>
      <c r="B30" s="7">
        <v>654123.25639999995</v>
      </c>
      <c r="C30" s="7">
        <v>1241.8</v>
      </c>
      <c r="D30" s="7">
        <v>655365.0564</v>
      </c>
      <c r="E30" s="7">
        <v>22.5</v>
      </c>
      <c r="F30" s="7">
        <v>0</v>
      </c>
      <c r="G30" s="7">
        <v>22.5</v>
      </c>
      <c r="H30" s="7">
        <v>97497.116800000003</v>
      </c>
      <c r="I30" s="7">
        <v>17834.400000000001</v>
      </c>
      <c r="J30" s="7">
        <v>115331.5168</v>
      </c>
      <c r="K30" s="7">
        <v>257977.655</v>
      </c>
      <c r="L30" s="7">
        <v>25958.06</v>
      </c>
      <c r="M30" s="7">
        <v>283935.71500000003</v>
      </c>
      <c r="N30" s="7">
        <v>1054654.7882000001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9.0611643827767693E-2</v>
      </c>
      <c r="D7" s="7">
        <v>0</v>
      </c>
      <c r="E7" s="7">
        <v>9.0611643827767693E-2</v>
      </c>
      <c r="F7" s="7">
        <v>0.14622037060666701</v>
      </c>
      <c r="G7" s="7">
        <v>0</v>
      </c>
      <c r="H7" s="7">
        <v>0.14622037060666701</v>
      </c>
      <c r="I7" s="7">
        <v>0.40842033819287599</v>
      </c>
      <c r="J7" s="7">
        <v>14.944229087445301</v>
      </c>
      <c r="K7" s="7">
        <v>0.450518582111475</v>
      </c>
      <c r="L7" s="7">
        <v>5.4242975855712396</v>
      </c>
      <c r="M7" s="7">
        <v>58.583210269764997</v>
      </c>
      <c r="N7" s="7">
        <v>11.569836624206401</v>
      </c>
      <c r="O7" s="7">
        <v>0.144581369939352</v>
      </c>
    </row>
    <row r="8" spans="1:15" ht="15" thickBot="1" x14ac:dyDescent="0.35">
      <c r="A8" s="3" t="s">
        <v>19</v>
      </c>
      <c r="B8" s="8" t="s">
        <v>8</v>
      </c>
      <c r="C8" s="7">
        <v>1.0466578762110599E-2</v>
      </c>
      <c r="D8" s="7">
        <v>0</v>
      </c>
      <c r="E8" s="7">
        <v>1.0466578762110599E-2</v>
      </c>
      <c r="F8" s="7">
        <v>3.3346501066666701E-3</v>
      </c>
      <c r="G8" s="7">
        <v>0</v>
      </c>
      <c r="H8" s="7">
        <v>3.3346501066666701E-3</v>
      </c>
      <c r="I8" s="7">
        <v>1.6914040506845002E-2</v>
      </c>
      <c r="J8" s="7">
        <v>0</v>
      </c>
      <c r="K8" s="7">
        <v>1.6865054487890701E-2</v>
      </c>
      <c r="L8" s="7">
        <v>3.0550879701000002</v>
      </c>
      <c r="M8" s="7">
        <v>0</v>
      </c>
      <c r="N8" s="7">
        <v>2.7018986093947999</v>
      </c>
      <c r="O8" s="7">
        <v>1.4134230860338401E-2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3.83790857811101E-2</v>
      </c>
      <c r="D11" s="7">
        <v>0</v>
      </c>
      <c r="E11" s="7">
        <v>3.83790857811101E-2</v>
      </c>
      <c r="F11" s="7">
        <v>4.0475823933333304E-3</v>
      </c>
      <c r="G11" s="7">
        <v>0</v>
      </c>
      <c r="H11" s="7">
        <v>4.0475823933333304E-3</v>
      </c>
      <c r="I11" s="7">
        <v>0.16885785182526999</v>
      </c>
      <c r="J11" s="7">
        <v>0</v>
      </c>
      <c r="K11" s="7">
        <v>0.16836880995932799</v>
      </c>
      <c r="L11" s="7">
        <v>7.3527858422954298</v>
      </c>
      <c r="M11" s="7">
        <v>0</v>
      </c>
      <c r="N11" s="7">
        <v>6.5027527969433496</v>
      </c>
      <c r="O11" s="7">
        <v>6.0391397044899202E-2</v>
      </c>
    </row>
    <row r="12" spans="1:15" ht="15" thickBot="1" x14ac:dyDescent="0.35">
      <c r="A12" s="3" t="s">
        <v>20</v>
      </c>
      <c r="B12" s="8" t="s">
        <v>8</v>
      </c>
      <c r="C12" s="7">
        <v>7.7437004946160296E-3</v>
      </c>
      <c r="D12" s="7">
        <v>0</v>
      </c>
      <c r="E12" s="7">
        <v>7.7437004946160296E-3</v>
      </c>
      <c r="F12" s="7">
        <v>0</v>
      </c>
      <c r="G12" s="7">
        <v>0</v>
      </c>
      <c r="H12" s="7">
        <v>0</v>
      </c>
      <c r="I12" s="7">
        <v>1.7517190210489399E-2</v>
      </c>
      <c r="J12" s="7">
        <v>0</v>
      </c>
      <c r="K12" s="7">
        <v>1.7466457364524599E-2</v>
      </c>
      <c r="L12" s="7">
        <v>2.9678505333333299E-3</v>
      </c>
      <c r="M12" s="7">
        <v>0</v>
      </c>
      <c r="N12" s="7">
        <v>2.6247464254335298E-3</v>
      </c>
      <c r="O12" s="7">
        <v>8.8574923104785108E-3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0.147201008865604</v>
      </c>
      <c r="D15" s="9">
        <v>0</v>
      </c>
      <c r="E15" s="9">
        <v>0.147201008865604</v>
      </c>
      <c r="F15" s="9">
        <v>0.15360260310666701</v>
      </c>
      <c r="G15" s="9">
        <v>0</v>
      </c>
      <c r="H15" s="9">
        <v>0.15360260310666701</v>
      </c>
      <c r="I15" s="9">
        <v>0.61170942073547996</v>
      </c>
      <c r="J15" s="9">
        <v>14.944229087445301</v>
      </c>
      <c r="K15" s="9">
        <v>0.65321890392321902</v>
      </c>
      <c r="L15" s="9">
        <v>15.835139248500001</v>
      </c>
      <c r="M15" s="9">
        <v>58.583210269764997</v>
      </c>
      <c r="N15" s="9">
        <v>20.777112776969901</v>
      </c>
      <c r="O15" s="10">
        <v>0.22796449015506801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0.18071710608389499</v>
      </c>
      <c r="D19" s="7">
        <v>0</v>
      </c>
      <c r="E19" s="7">
        <v>0.18071710608389499</v>
      </c>
      <c r="F19" s="7">
        <v>0</v>
      </c>
      <c r="G19" s="7">
        <v>0</v>
      </c>
      <c r="H19" s="7">
        <v>0</v>
      </c>
      <c r="I19" s="7">
        <v>1.1681752778397201</v>
      </c>
      <c r="J19" s="7">
        <v>0</v>
      </c>
      <c r="K19" s="7">
        <v>1.16479203796401</v>
      </c>
      <c r="L19" s="7">
        <v>16.255614017396699</v>
      </c>
      <c r="M19" s="7">
        <v>213.14368593345</v>
      </c>
      <c r="N19" s="7">
        <v>39.017240828501201</v>
      </c>
      <c r="O19" s="7">
        <v>0.33636542052586899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5.9776959723218698E-2</v>
      </c>
      <c r="D21" s="7">
        <v>0</v>
      </c>
      <c r="E21" s="7">
        <v>5.9776959723218698E-2</v>
      </c>
      <c r="F21" s="7">
        <v>0</v>
      </c>
      <c r="G21" s="7">
        <v>0</v>
      </c>
      <c r="H21" s="7">
        <v>0</v>
      </c>
      <c r="I21" s="7">
        <v>0.20420195189500201</v>
      </c>
      <c r="J21" s="7">
        <v>0</v>
      </c>
      <c r="K21" s="7">
        <v>0.203610547334869</v>
      </c>
      <c r="L21" s="7">
        <v>1.6565850115045799</v>
      </c>
      <c r="M21" s="7">
        <v>0</v>
      </c>
      <c r="N21" s="7">
        <v>1.4650722934115601</v>
      </c>
      <c r="O21" s="7">
        <v>7.7871968767187702E-2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0.24049406580711399</v>
      </c>
      <c r="D23" s="9">
        <v>0</v>
      </c>
      <c r="E23" s="9">
        <v>0.24049406580711399</v>
      </c>
      <c r="F23" s="9">
        <v>0</v>
      </c>
      <c r="G23" s="9">
        <v>0</v>
      </c>
      <c r="H23" s="9">
        <v>0</v>
      </c>
      <c r="I23" s="9">
        <v>1.3723772297347201</v>
      </c>
      <c r="J23" s="9">
        <v>0</v>
      </c>
      <c r="K23" s="9">
        <v>1.3684025852988799</v>
      </c>
      <c r="L23" s="9">
        <v>17.912199028901298</v>
      </c>
      <c r="M23" s="9">
        <v>213.14368593345</v>
      </c>
      <c r="N23" s="9">
        <v>40.482313121912703</v>
      </c>
      <c r="O23" s="10">
        <v>0.41423738929305598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27800.064515101501</v>
      </c>
      <c r="C29" s="7">
        <v>0</v>
      </c>
      <c r="D29" s="7">
        <v>27800.064515101501</v>
      </c>
      <c r="E29" s="7">
        <v>2.1870770498402399</v>
      </c>
      <c r="F29" s="7">
        <v>0</v>
      </c>
      <c r="G29" s="7">
        <v>2.1870770498402399</v>
      </c>
      <c r="H29" s="7">
        <v>18803.441612887</v>
      </c>
      <c r="I29" s="7">
        <v>3727.8845296187101</v>
      </c>
      <c r="J29" s="7">
        <v>22531.326142505699</v>
      </c>
      <c r="K29" s="7">
        <v>3169.0199391890601</v>
      </c>
      <c r="L29" s="7">
        <v>4496.6093237704899</v>
      </c>
      <c r="M29" s="7">
        <v>7665.62926295956</v>
      </c>
      <c r="N29" s="7">
        <v>57999.206997616697</v>
      </c>
      <c r="O29" s="11"/>
    </row>
    <row r="30" spans="1:15" ht="31.8" customHeight="1" thickBot="1" x14ac:dyDescent="0.35">
      <c r="A30" s="13" t="s">
        <v>25</v>
      </c>
      <c r="B30" s="7">
        <v>563426.27099999995</v>
      </c>
      <c r="C30" s="7">
        <v>1580.6</v>
      </c>
      <c r="D30" s="7">
        <v>565006.87100000004</v>
      </c>
      <c r="E30" s="7">
        <v>27</v>
      </c>
      <c r="F30" s="7">
        <v>0</v>
      </c>
      <c r="G30" s="7">
        <v>27</v>
      </c>
      <c r="H30" s="7">
        <v>87126.108600000007</v>
      </c>
      <c r="I30" s="7">
        <v>9915.2000000000007</v>
      </c>
      <c r="J30" s="7">
        <v>97041.308600000004</v>
      </c>
      <c r="K30" s="7">
        <v>8577.3505999999998</v>
      </c>
      <c r="L30" s="7">
        <v>8517.7960000000003</v>
      </c>
      <c r="M30" s="7">
        <v>17095.1466</v>
      </c>
      <c r="N30" s="7">
        <v>679170.32620000001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0.138597881943061</v>
      </c>
      <c r="D7" s="7">
        <v>0.99789672783461503</v>
      </c>
      <c r="E7" s="7">
        <v>0.13916452924937101</v>
      </c>
      <c r="F7" s="7">
        <v>0.12499878616169301</v>
      </c>
      <c r="G7" s="7">
        <v>0</v>
      </c>
      <c r="H7" s="7">
        <v>0.12499878616169301</v>
      </c>
      <c r="I7" s="7">
        <v>0.77121530877299804</v>
      </c>
      <c r="J7" s="7">
        <v>28.777534687895798</v>
      </c>
      <c r="K7" s="7">
        <v>1.1761259503988699</v>
      </c>
      <c r="L7" s="7">
        <v>55.3684220005375</v>
      </c>
      <c r="M7" s="7">
        <v>258.759594976703</v>
      </c>
      <c r="N7" s="7">
        <v>218.08136038147001</v>
      </c>
      <c r="O7" s="7">
        <v>0.47416788539077098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2.5685841788556402E-2</v>
      </c>
      <c r="D11" s="7">
        <v>0</v>
      </c>
      <c r="E11" s="7">
        <v>2.5668903777840601E-2</v>
      </c>
      <c r="F11" s="7">
        <v>1.6814478365701602E-2</v>
      </c>
      <c r="G11" s="7">
        <v>0</v>
      </c>
      <c r="H11" s="7">
        <v>1.6814478365701602E-2</v>
      </c>
      <c r="I11" s="7">
        <v>6.7672230132105701E-2</v>
      </c>
      <c r="J11" s="7">
        <v>0</v>
      </c>
      <c r="K11" s="7">
        <v>6.6693836443448798E-2</v>
      </c>
      <c r="L11" s="7">
        <v>2.3495950412250002</v>
      </c>
      <c r="M11" s="7">
        <v>0</v>
      </c>
      <c r="N11" s="7">
        <v>0.46991900824499999</v>
      </c>
      <c r="O11" s="7">
        <v>3.1816205366608702E-2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0.16428372373161801</v>
      </c>
      <c r="D15" s="9">
        <v>0.99789672783461503</v>
      </c>
      <c r="E15" s="9">
        <v>0.16483343302721201</v>
      </c>
      <c r="F15" s="9">
        <v>0.14181326452739401</v>
      </c>
      <c r="G15" s="9">
        <v>0</v>
      </c>
      <c r="H15" s="9">
        <v>0.14181326452739401</v>
      </c>
      <c r="I15" s="9">
        <v>0.83888753890510404</v>
      </c>
      <c r="J15" s="9">
        <v>28.777534687895798</v>
      </c>
      <c r="K15" s="9">
        <v>1.2428197868423201</v>
      </c>
      <c r="L15" s="9">
        <v>57.718017041762501</v>
      </c>
      <c r="M15" s="9">
        <v>258.759594976703</v>
      </c>
      <c r="N15" s="9">
        <v>218.55127938971501</v>
      </c>
      <c r="O15" s="10">
        <v>0.50598409075737905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0.144513085769263</v>
      </c>
      <c r="D19" s="7">
        <v>0</v>
      </c>
      <c r="E19" s="7">
        <v>0.14441778952725201</v>
      </c>
      <c r="F19" s="7">
        <v>7.0843871588641402E-2</v>
      </c>
      <c r="G19" s="7">
        <v>0</v>
      </c>
      <c r="H19" s="7">
        <v>7.0843871588641402E-2</v>
      </c>
      <c r="I19" s="7">
        <v>1.09304163944477</v>
      </c>
      <c r="J19" s="7">
        <v>26.992707983651002</v>
      </c>
      <c r="K19" s="7">
        <v>1.46749464683089</v>
      </c>
      <c r="L19" s="7">
        <v>37.79069142625</v>
      </c>
      <c r="M19" s="7">
        <v>257.40561484103398</v>
      </c>
      <c r="N19" s="7">
        <v>213.482630158078</v>
      </c>
      <c r="O19" s="7">
        <v>0.51569867399325597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4.14889849754429E-2</v>
      </c>
      <c r="D21" s="7">
        <v>0</v>
      </c>
      <c r="E21" s="7">
        <v>4.14616259004362E-2</v>
      </c>
      <c r="F21" s="7">
        <v>7.2544136178396404E-2</v>
      </c>
      <c r="G21" s="7">
        <v>0</v>
      </c>
      <c r="H21" s="7">
        <v>7.2544136178396404E-2</v>
      </c>
      <c r="I21" s="7">
        <v>0.122455511645263</v>
      </c>
      <c r="J21" s="7">
        <v>0</v>
      </c>
      <c r="K21" s="7">
        <v>0.120685070513042</v>
      </c>
      <c r="L21" s="7">
        <v>0</v>
      </c>
      <c r="M21" s="7">
        <v>0</v>
      </c>
      <c r="N21" s="7">
        <v>0</v>
      </c>
      <c r="O21" s="7">
        <v>5.3024683105721997E-2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0.18600207074470601</v>
      </c>
      <c r="D23" s="9">
        <v>0</v>
      </c>
      <c r="E23" s="9">
        <v>0.18587941542768799</v>
      </c>
      <c r="F23" s="9">
        <v>0.143388007767038</v>
      </c>
      <c r="G23" s="9">
        <v>0</v>
      </c>
      <c r="H23" s="9">
        <v>0.143388007767038</v>
      </c>
      <c r="I23" s="9">
        <v>1.2154971510900401</v>
      </c>
      <c r="J23" s="9">
        <v>26.992707983651002</v>
      </c>
      <c r="K23" s="9">
        <v>1.58817971734393</v>
      </c>
      <c r="L23" s="9">
        <v>37.79069142625</v>
      </c>
      <c r="M23" s="9">
        <v>257.40561484103398</v>
      </c>
      <c r="N23" s="9">
        <v>213.482630158078</v>
      </c>
      <c r="O23" s="10">
        <v>0.56872335709897803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6910.61045652555</v>
      </c>
      <c r="C29" s="7">
        <v>40.575914048269603</v>
      </c>
      <c r="D29" s="7">
        <v>6951.1863705738197</v>
      </c>
      <c r="E29" s="7">
        <v>57.901292932377501</v>
      </c>
      <c r="F29" s="7">
        <v>0</v>
      </c>
      <c r="G29" s="7">
        <v>57.901292932377501</v>
      </c>
      <c r="H29" s="7">
        <v>4827.0340953369196</v>
      </c>
      <c r="I29" s="7">
        <v>1988.5369027680199</v>
      </c>
      <c r="J29" s="7">
        <v>6815.5709981049404</v>
      </c>
      <c r="K29" s="7">
        <v>205.68817657103801</v>
      </c>
      <c r="L29" s="7">
        <v>10210.090930669399</v>
      </c>
      <c r="M29" s="7">
        <v>10415.7791072404</v>
      </c>
      <c r="N29" s="7">
        <v>24240.4377688516</v>
      </c>
      <c r="O29" s="11"/>
    </row>
    <row r="30" spans="1:15" ht="31.8" customHeight="1" thickBot="1" x14ac:dyDescent="0.35">
      <c r="A30" s="13" t="s">
        <v>25</v>
      </c>
      <c r="B30" s="7">
        <v>206571.601</v>
      </c>
      <c r="C30" s="7">
        <v>5743.04</v>
      </c>
      <c r="D30" s="7">
        <v>212314.641</v>
      </c>
      <c r="E30" s="7">
        <v>1266.2208000000001</v>
      </c>
      <c r="F30" s="7">
        <v>0</v>
      </c>
      <c r="G30" s="7">
        <v>1266.2208000000001</v>
      </c>
      <c r="H30" s="7">
        <v>43281.316599999998</v>
      </c>
      <c r="I30" s="7">
        <v>23059.843199999999</v>
      </c>
      <c r="J30" s="7">
        <v>66341.159799999994</v>
      </c>
      <c r="K30" s="7">
        <v>1974.5640000000001</v>
      </c>
      <c r="L30" s="7">
        <v>35395.554799999998</v>
      </c>
      <c r="M30" s="7">
        <v>37370.118799999997</v>
      </c>
      <c r="N30" s="7">
        <v>317292.14039999997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0.14331289678175199</v>
      </c>
      <c r="D7" s="7">
        <v>1.41835211511</v>
      </c>
      <c r="E7" s="7">
        <v>0.14340608777856001</v>
      </c>
      <c r="F7" s="7">
        <v>2.7252854444952401</v>
      </c>
      <c r="G7" s="7">
        <v>0</v>
      </c>
      <c r="H7" s="7">
        <v>2.6932232627952901</v>
      </c>
      <c r="I7" s="7">
        <v>1.4176394671021599</v>
      </c>
      <c r="J7" s="7">
        <v>37.538107244836297</v>
      </c>
      <c r="K7" s="7">
        <v>1.9519422314597801</v>
      </c>
      <c r="L7" s="7">
        <v>40.863474054703502</v>
      </c>
      <c r="M7" s="7">
        <v>219.70033184576999</v>
      </c>
      <c r="N7" s="7">
        <v>107.288592662814</v>
      </c>
      <c r="O7" s="7">
        <v>0.57241069668213895</v>
      </c>
    </row>
    <row r="8" spans="1:15" ht="15" thickBot="1" x14ac:dyDescent="0.35">
      <c r="A8" s="3" t="s">
        <v>19</v>
      </c>
      <c r="B8" s="8" t="s">
        <v>8</v>
      </c>
      <c r="C8" s="7">
        <v>2.6987483861862401E-2</v>
      </c>
      <c r="D8" s="7">
        <v>0</v>
      </c>
      <c r="E8" s="7">
        <v>2.69855113809487E-2</v>
      </c>
      <c r="F8" s="7">
        <v>6.1216746726190504E-3</v>
      </c>
      <c r="G8" s="7">
        <v>0</v>
      </c>
      <c r="H8" s="7">
        <v>6.0496549705882398E-3</v>
      </c>
      <c r="I8" s="7">
        <v>0.15089779057567301</v>
      </c>
      <c r="J8" s="7">
        <v>0</v>
      </c>
      <c r="K8" s="7">
        <v>0.14866567367352901</v>
      </c>
      <c r="L8" s="7">
        <v>0.48520502823080802</v>
      </c>
      <c r="M8" s="7">
        <v>0</v>
      </c>
      <c r="N8" s="7">
        <v>0.304986017745079</v>
      </c>
      <c r="O8" s="7">
        <v>4.1683247847045801E-2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2.7286879498446E-2</v>
      </c>
      <c r="D11" s="7">
        <v>0</v>
      </c>
      <c r="E11" s="7">
        <v>2.72848851350855E-2</v>
      </c>
      <c r="F11" s="7">
        <v>5.7611420011904804E-3</v>
      </c>
      <c r="G11" s="7">
        <v>0</v>
      </c>
      <c r="H11" s="7">
        <v>5.6933638599999999E-3</v>
      </c>
      <c r="I11" s="7">
        <v>0.17297820096362301</v>
      </c>
      <c r="J11" s="7">
        <v>0</v>
      </c>
      <c r="K11" s="7">
        <v>0.17041946524853699</v>
      </c>
      <c r="L11" s="7">
        <v>4.3493692933242398</v>
      </c>
      <c r="M11" s="7">
        <v>0</v>
      </c>
      <c r="N11" s="7">
        <v>2.7338892700895201</v>
      </c>
      <c r="O11" s="7">
        <v>4.9403287099406203E-2</v>
      </c>
    </row>
    <row r="12" spans="1:15" ht="15" thickBot="1" x14ac:dyDescent="0.35">
      <c r="A12" s="3" t="s">
        <v>20</v>
      </c>
      <c r="B12" s="8" t="s">
        <v>8</v>
      </c>
      <c r="C12" s="7">
        <v>7.0292482651136603E-3</v>
      </c>
      <c r="D12" s="7">
        <v>0</v>
      </c>
      <c r="E12" s="7">
        <v>7.0287345062870904E-3</v>
      </c>
      <c r="F12" s="7">
        <v>0</v>
      </c>
      <c r="G12" s="7">
        <v>0</v>
      </c>
      <c r="H12" s="7">
        <v>0</v>
      </c>
      <c r="I12" s="7">
        <v>3.1289747247815303E-2</v>
      </c>
      <c r="J12" s="7">
        <v>0</v>
      </c>
      <c r="K12" s="7">
        <v>3.0826901679107999E-2</v>
      </c>
      <c r="L12" s="7">
        <v>0</v>
      </c>
      <c r="M12" s="7">
        <v>0</v>
      </c>
      <c r="N12" s="7">
        <v>0</v>
      </c>
      <c r="O12" s="7">
        <v>9.7771432373162902E-3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0.20461650840717399</v>
      </c>
      <c r="D15" s="9">
        <v>1.41835211511</v>
      </c>
      <c r="E15" s="9">
        <v>0.20470521880088099</v>
      </c>
      <c r="F15" s="9">
        <v>2.73716826116905</v>
      </c>
      <c r="G15" s="9">
        <v>0</v>
      </c>
      <c r="H15" s="9">
        <v>2.7049662816258802</v>
      </c>
      <c r="I15" s="9">
        <v>1.77280520588928</v>
      </c>
      <c r="J15" s="9">
        <v>37.538107244836297</v>
      </c>
      <c r="K15" s="9">
        <v>2.30185427206096</v>
      </c>
      <c r="L15" s="9">
        <v>45.698048376258598</v>
      </c>
      <c r="M15" s="9">
        <v>219.70033184576999</v>
      </c>
      <c r="N15" s="9">
        <v>110.32746795064899</v>
      </c>
      <c r="O15" s="10">
        <v>0.67327437486590702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0.127027256090505</v>
      </c>
      <c r="D19" s="7">
        <v>3.5412342160299999</v>
      </c>
      <c r="E19" s="7">
        <v>0.12727679614020099</v>
      </c>
      <c r="F19" s="7">
        <v>1.14819582307143</v>
      </c>
      <c r="G19" s="7">
        <v>0</v>
      </c>
      <c r="H19" s="7">
        <v>1.13468763691765</v>
      </c>
      <c r="I19" s="7">
        <v>0.92632537546597904</v>
      </c>
      <c r="J19" s="7">
        <v>2.4733225031621702</v>
      </c>
      <c r="K19" s="7">
        <v>0.949208934086194</v>
      </c>
      <c r="L19" s="7">
        <v>31.566125115216199</v>
      </c>
      <c r="M19" s="7">
        <v>268.40028292877798</v>
      </c>
      <c r="N19" s="7">
        <v>119.533098017396</v>
      </c>
      <c r="O19" s="7">
        <v>0.46561864386408103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1.39488987989182E-2</v>
      </c>
      <c r="D21" s="7">
        <v>0</v>
      </c>
      <c r="E21" s="7">
        <v>1.3947879291624001E-2</v>
      </c>
      <c r="F21" s="7">
        <v>8.1746111464285707E-3</v>
      </c>
      <c r="G21" s="7">
        <v>0</v>
      </c>
      <c r="H21" s="7">
        <v>8.0784392505882392E-3</v>
      </c>
      <c r="I21" s="7">
        <v>5.2960205913203599E-2</v>
      </c>
      <c r="J21" s="7">
        <v>0</v>
      </c>
      <c r="K21" s="7">
        <v>5.2176805637368401E-2</v>
      </c>
      <c r="L21" s="7">
        <v>0.25173767908838401</v>
      </c>
      <c r="M21" s="7">
        <v>0</v>
      </c>
      <c r="N21" s="7">
        <v>0.15823511256984099</v>
      </c>
      <c r="O21" s="7">
        <v>1.86814639932395E-2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0.140976154889423</v>
      </c>
      <c r="D23" s="9">
        <v>3.5412342160299999</v>
      </c>
      <c r="E23" s="9">
        <v>0.14122467543182499</v>
      </c>
      <c r="F23" s="9">
        <v>1.15637043421786</v>
      </c>
      <c r="G23" s="9">
        <v>0</v>
      </c>
      <c r="H23" s="9">
        <v>1.1427660761682401</v>
      </c>
      <c r="I23" s="9">
        <v>0.97928558137918198</v>
      </c>
      <c r="J23" s="9">
        <v>2.4733225031621702</v>
      </c>
      <c r="K23" s="9">
        <v>1.0013857397235599</v>
      </c>
      <c r="L23" s="9">
        <v>31.817862794304499</v>
      </c>
      <c r="M23" s="9">
        <v>268.40028292877798</v>
      </c>
      <c r="N23" s="9">
        <v>119.691333129966</v>
      </c>
      <c r="O23" s="10">
        <v>0.48430010785732103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30475.212177878399</v>
      </c>
      <c r="C29" s="7">
        <v>33.835159494535503</v>
      </c>
      <c r="D29" s="7">
        <v>30509.0473373729</v>
      </c>
      <c r="E29" s="7">
        <v>40.143479643123101</v>
      </c>
      <c r="F29" s="7">
        <v>2.36608469945355</v>
      </c>
      <c r="G29" s="7">
        <v>42.509564342576702</v>
      </c>
      <c r="H29" s="7">
        <v>26800.262154098298</v>
      </c>
      <c r="I29" s="7">
        <v>32742.6498715093</v>
      </c>
      <c r="J29" s="7">
        <v>59542.912025607497</v>
      </c>
      <c r="K29" s="7">
        <v>5124.4781735658898</v>
      </c>
      <c r="L29" s="7">
        <v>78245.394431352499</v>
      </c>
      <c r="M29" s="7">
        <v>83369.872604918404</v>
      </c>
      <c r="N29" s="7">
        <v>173464.341532241</v>
      </c>
      <c r="O29" s="11"/>
    </row>
    <row r="30" spans="1:15" ht="31.8" customHeight="1" thickBot="1" x14ac:dyDescent="0.35">
      <c r="A30" s="13" t="s">
        <v>25</v>
      </c>
      <c r="B30" s="7">
        <v>726078.7108</v>
      </c>
      <c r="C30" s="7">
        <v>64696.6</v>
      </c>
      <c r="D30" s="7">
        <v>790775.31079999998</v>
      </c>
      <c r="E30" s="7">
        <v>1685.0952</v>
      </c>
      <c r="F30" s="7">
        <v>0</v>
      </c>
      <c r="G30" s="7">
        <v>1685.0952</v>
      </c>
      <c r="H30" s="7">
        <v>234389.2721</v>
      </c>
      <c r="I30" s="7">
        <v>70500.320999999996</v>
      </c>
      <c r="J30" s="7">
        <v>304889.5931</v>
      </c>
      <c r="K30" s="7">
        <v>88799.789199999999</v>
      </c>
      <c r="L30" s="7">
        <v>241893.84</v>
      </c>
      <c r="M30" s="7">
        <v>330693.62920000002</v>
      </c>
      <c r="N30" s="7">
        <v>1428043.6283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F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4.8873432484924498E-2</v>
      </c>
      <c r="D7" s="7">
        <v>0</v>
      </c>
      <c r="E7" s="7">
        <v>4.8873159093885898E-2</v>
      </c>
      <c r="F7" s="7">
        <v>0.64208178718181796</v>
      </c>
      <c r="G7" s="7">
        <v>0</v>
      </c>
      <c r="H7" s="7">
        <v>0.64208178718181796</v>
      </c>
      <c r="I7" s="7">
        <v>0.30972945700791299</v>
      </c>
      <c r="J7" s="7">
        <v>28.235870492831701</v>
      </c>
      <c r="K7" s="7">
        <v>0.41029192005432802</v>
      </c>
      <c r="L7" s="7">
        <v>6.8248947782062004</v>
      </c>
      <c r="M7" s="7">
        <v>2.0802263544476198</v>
      </c>
      <c r="N7" s="7">
        <v>6.5481224534869504</v>
      </c>
      <c r="O7" s="7">
        <v>9.9550741953116903E-2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2.5319284872445301E-5</v>
      </c>
      <c r="D10" s="7">
        <v>0</v>
      </c>
      <c r="E10" s="7">
        <v>2.53191432399625E-5</v>
      </c>
      <c r="F10" s="7">
        <v>0</v>
      </c>
      <c r="G10" s="7">
        <v>0</v>
      </c>
      <c r="H10" s="7">
        <v>0</v>
      </c>
      <c r="I10" s="7">
        <v>8.0149852209493305E-2</v>
      </c>
      <c r="J10" s="7">
        <v>5.5846667594530102</v>
      </c>
      <c r="K10" s="7">
        <v>9.9971702187366895E-2</v>
      </c>
      <c r="L10" s="7">
        <v>0</v>
      </c>
      <c r="M10" s="7">
        <v>0</v>
      </c>
      <c r="N10" s="7">
        <v>0</v>
      </c>
      <c r="O10" s="7">
        <v>1.2452173009573899E-2</v>
      </c>
    </row>
    <row r="11" spans="1:15" ht="15" thickBot="1" x14ac:dyDescent="0.35">
      <c r="A11" s="3" t="s">
        <v>20</v>
      </c>
      <c r="B11" s="8" t="s">
        <v>5</v>
      </c>
      <c r="C11" s="7">
        <v>1.42380373922169E-2</v>
      </c>
      <c r="D11" s="7">
        <v>0</v>
      </c>
      <c r="E11" s="7">
        <v>1.4237957746658401E-2</v>
      </c>
      <c r="F11" s="7">
        <v>0</v>
      </c>
      <c r="G11" s="7">
        <v>0</v>
      </c>
      <c r="H11" s="7">
        <v>0</v>
      </c>
      <c r="I11" s="7">
        <v>0.11282365033776801</v>
      </c>
      <c r="J11" s="7">
        <v>0</v>
      </c>
      <c r="K11" s="7">
        <v>0.112417370638997</v>
      </c>
      <c r="L11" s="7">
        <v>0.18004070380177001</v>
      </c>
      <c r="M11" s="7">
        <v>0</v>
      </c>
      <c r="N11" s="7">
        <v>0.16953832941333299</v>
      </c>
      <c r="O11" s="7">
        <v>2.65815410851881E-2</v>
      </c>
    </row>
    <row r="12" spans="1:15" ht="15" thickBot="1" x14ac:dyDescent="0.35">
      <c r="A12" s="3" t="s">
        <v>20</v>
      </c>
      <c r="B12" s="8" t="s">
        <v>8</v>
      </c>
      <c r="C12" s="7">
        <v>2.4690883775992699E-3</v>
      </c>
      <c r="D12" s="7">
        <v>0</v>
      </c>
      <c r="E12" s="7">
        <v>2.4690745658696401E-3</v>
      </c>
      <c r="F12" s="7">
        <v>0</v>
      </c>
      <c r="G12" s="7">
        <v>0</v>
      </c>
      <c r="H12" s="7">
        <v>0</v>
      </c>
      <c r="I12" s="7">
        <v>1.60630691209456E-2</v>
      </c>
      <c r="J12" s="7">
        <v>0</v>
      </c>
      <c r="K12" s="7">
        <v>1.6005225762179501E-2</v>
      </c>
      <c r="L12" s="7">
        <v>0</v>
      </c>
      <c r="M12" s="7">
        <v>0</v>
      </c>
      <c r="N12" s="7">
        <v>0</v>
      </c>
      <c r="O12" s="7">
        <v>4.1498566099856899E-3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6.5605877539613097E-2</v>
      </c>
      <c r="D15" s="9">
        <v>0</v>
      </c>
      <c r="E15" s="9">
        <v>6.5605510549653898E-2</v>
      </c>
      <c r="F15" s="9">
        <v>0.64208178718181796</v>
      </c>
      <c r="G15" s="9">
        <v>0</v>
      </c>
      <c r="H15" s="9">
        <v>0.64208178718181796</v>
      </c>
      <c r="I15" s="9">
        <v>0.51876602867611998</v>
      </c>
      <c r="J15" s="9">
        <v>33.820537252284701</v>
      </c>
      <c r="K15" s="9">
        <v>0.63868621864287201</v>
      </c>
      <c r="L15" s="9">
        <v>7.0049354820079701</v>
      </c>
      <c r="M15" s="9">
        <v>2.0802263544476198</v>
      </c>
      <c r="N15" s="9">
        <v>6.7176607829002801</v>
      </c>
      <c r="O15" s="10">
        <v>0.14273431265786499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8.3125018123247602E-2</v>
      </c>
      <c r="D19" s="7">
        <v>0</v>
      </c>
      <c r="E19" s="7">
        <v>8.3124553133704704E-2</v>
      </c>
      <c r="F19" s="7">
        <v>0</v>
      </c>
      <c r="G19" s="7">
        <v>0</v>
      </c>
      <c r="H19" s="7">
        <v>0</v>
      </c>
      <c r="I19" s="7">
        <v>0.58595043207026398</v>
      </c>
      <c r="J19" s="7">
        <v>0.22499014617923499</v>
      </c>
      <c r="K19" s="7">
        <v>0.58465060853343598</v>
      </c>
      <c r="L19" s="7">
        <v>9.4167713571666702</v>
      </c>
      <c r="M19" s="7">
        <v>0</v>
      </c>
      <c r="N19" s="7">
        <v>8.8674596946652802</v>
      </c>
      <c r="O19" s="7">
        <v>0.15321691080750899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4.8125828221663499E-3</v>
      </c>
      <c r="D21" s="7">
        <v>0</v>
      </c>
      <c r="E21" s="7">
        <v>4.8125559012616899E-3</v>
      </c>
      <c r="F21" s="7">
        <v>0</v>
      </c>
      <c r="G21" s="7">
        <v>0</v>
      </c>
      <c r="H21" s="7">
        <v>0</v>
      </c>
      <c r="I21" s="7">
        <v>7.9197476680899007E-3</v>
      </c>
      <c r="J21" s="7">
        <v>0</v>
      </c>
      <c r="K21" s="7">
        <v>7.8912285350242993E-3</v>
      </c>
      <c r="L21" s="7">
        <v>0</v>
      </c>
      <c r="M21" s="7">
        <v>0</v>
      </c>
      <c r="N21" s="7">
        <v>0</v>
      </c>
      <c r="O21" s="7">
        <v>5.1909756366236501E-3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8.7937600945414002E-2</v>
      </c>
      <c r="D23" s="9">
        <v>0</v>
      </c>
      <c r="E23" s="9">
        <v>8.7937109034966404E-2</v>
      </c>
      <c r="F23" s="9">
        <v>0</v>
      </c>
      <c r="G23" s="9">
        <v>0</v>
      </c>
      <c r="H23" s="9">
        <v>0</v>
      </c>
      <c r="I23" s="9">
        <v>0.59387017973835399</v>
      </c>
      <c r="J23" s="9">
        <v>0.22499014617923499</v>
      </c>
      <c r="K23" s="9">
        <v>0.59254183706846097</v>
      </c>
      <c r="L23" s="9">
        <v>9.4167713571666702</v>
      </c>
      <c r="M23" s="9">
        <v>0</v>
      </c>
      <c r="N23" s="9">
        <v>8.8674596946652802</v>
      </c>
      <c r="O23" s="10">
        <v>0.15840788644413301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71380.484111615195</v>
      </c>
      <c r="C29" s="7">
        <v>192.80193818306</v>
      </c>
      <c r="D29" s="7">
        <v>71573.286049798306</v>
      </c>
      <c r="E29" s="7">
        <v>4.2560817081425704</v>
      </c>
      <c r="F29" s="7">
        <v>0</v>
      </c>
      <c r="G29" s="7">
        <v>4.2560817081425704</v>
      </c>
      <c r="H29" s="7">
        <v>51882.961290672902</v>
      </c>
      <c r="I29" s="7">
        <v>44484.012721199499</v>
      </c>
      <c r="J29" s="7">
        <v>96366.9740118724</v>
      </c>
      <c r="K29" s="7">
        <v>5155.6635738363002</v>
      </c>
      <c r="L29" s="7">
        <v>5958.2619306693996</v>
      </c>
      <c r="M29" s="7">
        <v>11113.9255045057</v>
      </c>
      <c r="N29" s="7">
        <v>179058.44164788499</v>
      </c>
      <c r="O29" s="11"/>
    </row>
    <row r="30" spans="1:15" ht="31.8" customHeight="1" thickBot="1" x14ac:dyDescent="0.35">
      <c r="A30" s="13" t="s">
        <v>25</v>
      </c>
      <c r="B30" s="7">
        <v>1308313.2411</v>
      </c>
      <c r="C30" s="7">
        <v>0</v>
      </c>
      <c r="D30" s="7">
        <v>1308313.2411</v>
      </c>
      <c r="E30" s="7">
        <v>18.510000000000002</v>
      </c>
      <c r="F30" s="7">
        <v>0</v>
      </c>
      <c r="G30" s="7">
        <v>18.510000000000002</v>
      </c>
      <c r="H30" s="7">
        <v>280483.47720000002</v>
      </c>
      <c r="I30" s="7">
        <v>36502.127999999997</v>
      </c>
      <c r="J30" s="7">
        <v>316985.60519999999</v>
      </c>
      <c r="K30" s="7">
        <v>119137.6344</v>
      </c>
      <c r="L30" s="7">
        <v>1412.82</v>
      </c>
      <c r="M30" s="7">
        <v>120550.4544</v>
      </c>
      <c r="N30" s="7">
        <v>1745867.8107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7.8290729775746401E-2</v>
      </c>
      <c r="D7" s="7">
        <v>71.286176315999995</v>
      </c>
      <c r="E7" s="7">
        <v>7.9407440323120596E-2</v>
      </c>
      <c r="F7" s="7">
        <v>1.49492402333333E-2</v>
      </c>
      <c r="G7" s="7">
        <v>0</v>
      </c>
      <c r="H7" s="7">
        <v>1.49492402333333E-2</v>
      </c>
      <c r="I7" s="7">
        <v>0.37746901366183999</v>
      </c>
      <c r="J7" s="7">
        <v>31.393850578249101</v>
      </c>
      <c r="K7" s="7">
        <v>0.49515830238473801</v>
      </c>
      <c r="L7" s="7">
        <v>18.9981986517679</v>
      </c>
      <c r="M7" s="7">
        <v>2.6037501183499998</v>
      </c>
      <c r="N7" s="7">
        <v>18.402036886916399</v>
      </c>
      <c r="O7" s="7">
        <v>0.12606062591476699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5.5625627265249999</v>
      </c>
      <c r="K10" s="7">
        <v>2.1106719021946701E-2</v>
      </c>
      <c r="L10" s="7">
        <v>0</v>
      </c>
      <c r="M10" s="7">
        <v>0</v>
      </c>
      <c r="N10" s="7">
        <v>0</v>
      </c>
      <c r="O10" s="7">
        <v>2.18876968419817E-3</v>
      </c>
    </row>
    <row r="11" spans="1:15" ht="15" thickBot="1" x14ac:dyDescent="0.35">
      <c r="A11" s="3" t="s">
        <v>20</v>
      </c>
      <c r="B11" s="8" t="s">
        <v>5</v>
      </c>
      <c r="C11" s="7">
        <v>3.0309493082666401E-2</v>
      </c>
      <c r="D11" s="7">
        <v>0</v>
      </c>
      <c r="E11" s="7">
        <v>3.0309017757071E-2</v>
      </c>
      <c r="F11" s="7">
        <v>0</v>
      </c>
      <c r="G11" s="7">
        <v>0</v>
      </c>
      <c r="H11" s="7">
        <v>0</v>
      </c>
      <c r="I11" s="7">
        <v>0.27344589789176299</v>
      </c>
      <c r="J11" s="7">
        <v>0</v>
      </c>
      <c r="K11" s="7">
        <v>0.27240832833646</v>
      </c>
      <c r="L11" s="7">
        <v>73.050903784734004</v>
      </c>
      <c r="M11" s="7">
        <v>0</v>
      </c>
      <c r="N11" s="7">
        <v>70.394507283470901</v>
      </c>
      <c r="O11" s="7">
        <v>6.9010755852240396E-2</v>
      </c>
    </row>
    <row r="12" spans="1:15" ht="15" thickBot="1" x14ac:dyDescent="0.35">
      <c r="A12" s="3" t="s">
        <v>20</v>
      </c>
      <c r="B12" s="8" t="s">
        <v>8</v>
      </c>
      <c r="C12" s="7">
        <v>9.9164721784920397E-4</v>
      </c>
      <c r="D12" s="7">
        <v>0</v>
      </c>
      <c r="E12" s="7">
        <v>9.9163166644083999E-4</v>
      </c>
      <c r="F12" s="7">
        <v>0</v>
      </c>
      <c r="G12" s="7">
        <v>0</v>
      </c>
      <c r="H12" s="7">
        <v>0</v>
      </c>
      <c r="I12" s="7">
        <v>1.1993015800829799E-2</v>
      </c>
      <c r="J12" s="7">
        <v>0</v>
      </c>
      <c r="K12" s="7">
        <v>1.19475092192093E-2</v>
      </c>
      <c r="L12" s="7">
        <v>0.24565064863018901</v>
      </c>
      <c r="M12" s="7">
        <v>0</v>
      </c>
      <c r="N12" s="7">
        <v>0.23671789777090901</v>
      </c>
      <c r="O12" s="7">
        <v>2.1732961225774498E-3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0.109591870076262</v>
      </c>
      <c r="D15" s="9">
        <v>71.286176315999995</v>
      </c>
      <c r="E15" s="9">
        <v>0.110708089746632</v>
      </c>
      <c r="F15" s="9">
        <v>1.49492402333333E-2</v>
      </c>
      <c r="G15" s="9">
        <v>0</v>
      </c>
      <c r="H15" s="9">
        <v>1.49492402333333E-2</v>
      </c>
      <c r="I15" s="9">
        <v>0.66290792735443305</v>
      </c>
      <c r="J15" s="9">
        <v>36.956413304774102</v>
      </c>
      <c r="K15" s="9">
        <v>0.80062085896235402</v>
      </c>
      <c r="L15" s="9">
        <v>92.294753085132101</v>
      </c>
      <c r="M15" s="9">
        <v>2.6037501183499998</v>
      </c>
      <c r="N15" s="9">
        <v>89.033262068158194</v>
      </c>
      <c r="O15" s="10">
        <v>0.19943344757378301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3.0174957857235399E-2</v>
      </c>
      <c r="D19" s="7">
        <v>0</v>
      </c>
      <c r="E19" s="7">
        <v>3.0174484641475201E-2</v>
      </c>
      <c r="F19" s="7">
        <v>0</v>
      </c>
      <c r="G19" s="7">
        <v>0</v>
      </c>
      <c r="H19" s="7">
        <v>0</v>
      </c>
      <c r="I19" s="7">
        <v>0.20914794791452501</v>
      </c>
      <c r="J19" s="7">
        <v>0</v>
      </c>
      <c r="K19" s="7">
        <v>0.208354352014995</v>
      </c>
      <c r="L19" s="7">
        <v>34.557285703433998</v>
      </c>
      <c r="M19" s="7">
        <v>0</v>
      </c>
      <c r="N19" s="7">
        <v>33.300657132399998</v>
      </c>
      <c r="O19" s="7">
        <v>5.5080228665242197E-2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1.0249039929534E-3</v>
      </c>
      <c r="D21" s="7">
        <v>0</v>
      </c>
      <c r="E21" s="7">
        <v>1.0248879199989799E-3</v>
      </c>
      <c r="F21" s="7">
        <v>0</v>
      </c>
      <c r="G21" s="7">
        <v>0</v>
      </c>
      <c r="H21" s="7">
        <v>0</v>
      </c>
      <c r="I21" s="7">
        <v>5.9058703871450399E-4</v>
      </c>
      <c r="J21" s="7">
        <v>0</v>
      </c>
      <c r="K21" s="7">
        <v>5.8834610134498797E-4</v>
      </c>
      <c r="L21" s="7">
        <v>0</v>
      </c>
      <c r="M21" s="7">
        <v>0</v>
      </c>
      <c r="N21" s="7">
        <v>0</v>
      </c>
      <c r="O21" s="7">
        <v>9.7940963403375506E-4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3.11998618501888E-2</v>
      </c>
      <c r="D23" s="9">
        <v>0</v>
      </c>
      <c r="E23" s="9">
        <v>3.11993725614742E-2</v>
      </c>
      <c r="F23" s="9">
        <v>0</v>
      </c>
      <c r="G23" s="9">
        <v>0</v>
      </c>
      <c r="H23" s="9">
        <v>0</v>
      </c>
      <c r="I23" s="9">
        <v>0.20973853495323899</v>
      </c>
      <c r="J23" s="9">
        <v>0</v>
      </c>
      <c r="K23" s="9">
        <v>0.20894269811634</v>
      </c>
      <c r="L23" s="9">
        <v>34.557285703433998</v>
      </c>
      <c r="M23" s="9">
        <v>0</v>
      </c>
      <c r="N23" s="9">
        <v>33.300657132399998</v>
      </c>
      <c r="O23" s="10">
        <v>5.6059638299275898E-2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57455.220919594802</v>
      </c>
      <c r="C29" s="7">
        <v>2075.0263405054602</v>
      </c>
      <c r="D29" s="7">
        <v>59530.247260100303</v>
      </c>
      <c r="E29" s="7">
        <v>0.17139480874316901</v>
      </c>
      <c r="F29" s="7">
        <v>0</v>
      </c>
      <c r="G29" s="7">
        <v>0.17139480874316901</v>
      </c>
      <c r="H29" s="7">
        <v>41007.867749646597</v>
      </c>
      <c r="I29" s="7">
        <v>28800.714989217799</v>
      </c>
      <c r="J29" s="7">
        <v>69808.582738864396</v>
      </c>
      <c r="K29" s="7">
        <v>1975.05633800091</v>
      </c>
      <c r="L29" s="7">
        <v>412.51709699453602</v>
      </c>
      <c r="M29" s="7">
        <v>2387.57343499545</v>
      </c>
      <c r="N29" s="7">
        <v>131726.57482876899</v>
      </c>
      <c r="O29" s="11"/>
    </row>
    <row r="30" spans="1:15" ht="31.8" customHeight="1" thickBot="1" x14ac:dyDescent="0.35">
      <c r="A30" s="13" t="s">
        <v>25</v>
      </c>
      <c r="B30" s="7">
        <v>890817.31720000005</v>
      </c>
      <c r="C30" s="7">
        <v>3643.2</v>
      </c>
      <c r="D30" s="7">
        <v>894460.5172</v>
      </c>
      <c r="E30" s="7">
        <v>6</v>
      </c>
      <c r="F30" s="7">
        <v>0</v>
      </c>
      <c r="G30" s="7">
        <v>6</v>
      </c>
      <c r="H30" s="7">
        <v>197742.36120000001</v>
      </c>
      <c r="I30" s="7">
        <v>64369.320800000001</v>
      </c>
      <c r="J30" s="7">
        <v>262111.682</v>
      </c>
      <c r="K30" s="7">
        <v>18228.962</v>
      </c>
      <c r="L30" s="7">
        <v>120</v>
      </c>
      <c r="M30" s="7">
        <v>18348.962</v>
      </c>
      <c r="N30" s="7">
        <v>1174927.1612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7.4676678557092105E-2</v>
      </c>
      <c r="D7" s="7">
        <v>0</v>
      </c>
      <c r="E7" s="7">
        <v>7.4719357792163599E-2</v>
      </c>
      <c r="F7" s="7">
        <v>0</v>
      </c>
      <c r="G7" s="7">
        <v>0</v>
      </c>
      <c r="H7" s="7">
        <v>0</v>
      </c>
      <c r="I7" s="7">
        <v>0.72575611000189899</v>
      </c>
      <c r="J7" s="7">
        <v>3.4616463749777799</v>
      </c>
      <c r="K7" s="7">
        <v>0.74178671702324195</v>
      </c>
      <c r="L7" s="7">
        <v>37.111625012274999</v>
      </c>
      <c r="M7" s="7">
        <v>0</v>
      </c>
      <c r="N7" s="7">
        <v>37.111625012274999</v>
      </c>
      <c r="O7" s="7">
        <v>0.12715444168722201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9.7720233176030007E-3</v>
      </c>
      <c r="D11" s="7">
        <v>0</v>
      </c>
      <c r="E11" s="7">
        <v>9.7720233176030007E-3</v>
      </c>
      <c r="F11" s="7">
        <v>0</v>
      </c>
      <c r="G11" s="7">
        <v>0</v>
      </c>
      <c r="H11" s="7">
        <v>0</v>
      </c>
      <c r="I11" s="7">
        <v>3.1587295392403403E-2</v>
      </c>
      <c r="J11" s="7">
        <v>0</v>
      </c>
      <c r="K11" s="7">
        <v>3.1402213583463498E-2</v>
      </c>
      <c r="L11" s="7">
        <v>10.146137936575</v>
      </c>
      <c r="M11" s="7">
        <v>0</v>
      </c>
      <c r="N11" s="7">
        <v>10.146137936575</v>
      </c>
      <c r="O11" s="7">
        <v>1.30703080310695E-2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8.4448701874695095E-2</v>
      </c>
      <c r="D15" s="9">
        <v>0</v>
      </c>
      <c r="E15" s="9">
        <v>8.4491381109766603E-2</v>
      </c>
      <c r="F15" s="9">
        <v>0</v>
      </c>
      <c r="G15" s="9">
        <v>0</v>
      </c>
      <c r="H15" s="9">
        <v>0</v>
      </c>
      <c r="I15" s="9">
        <v>0.75734340539430201</v>
      </c>
      <c r="J15" s="9">
        <v>3.4616463749777799</v>
      </c>
      <c r="K15" s="9">
        <v>0.77318893060670602</v>
      </c>
      <c r="L15" s="9">
        <v>47.257762948850001</v>
      </c>
      <c r="M15" s="9">
        <v>0</v>
      </c>
      <c r="N15" s="9">
        <v>47.257762948850001</v>
      </c>
      <c r="O15" s="10">
        <v>0.14022474971829099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0.193189122056319</v>
      </c>
      <c r="D19" s="7">
        <v>0</v>
      </c>
      <c r="E19" s="7">
        <v>0.193189122056319</v>
      </c>
      <c r="F19" s="7">
        <v>0</v>
      </c>
      <c r="G19" s="7">
        <v>0</v>
      </c>
      <c r="H19" s="7">
        <v>0</v>
      </c>
      <c r="I19" s="7">
        <v>1.8672360159357599</v>
      </c>
      <c r="J19" s="7">
        <v>0</v>
      </c>
      <c r="K19" s="7">
        <v>1.8562951799048799</v>
      </c>
      <c r="L19" s="7">
        <v>218.70710842752499</v>
      </c>
      <c r="M19" s="7">
        <v>0</v>
      </c>
      <c r="N19" s="7">
        <v>218.70710842752499</v>
      </c>
      <c r="O19" s="7">
        <v>0.346483702315519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0.193189122056319</v>
      </c>
      <c r="D23" s="9">
        <v>0</v>
      </c>
      <c r="E23" s="9">
        <v>0.193189122056319</v>
      </c>
      <c r="F23" s="9">
        <v>0</v>
      </c>
      <c r="G23" s="9">
        <v>0</v>
      </c>
      <c r="H23" s="9">
        <v>0</v>
      </c>
      <c r="I23" s="9">
        <v>1.8672360159357599</v>
      </c>
      <c r="J23" s="9">
        <v>0</v>
      </c>
      <c r="K23" s="9">
        <v>1.8562951799048799</v>
      </c>
      <c r="L23" s="9">
        <v>218.70710842752499</v>
      </c>
      <c r="M23" s="9">
        <v>0</v>
      </c>
      <c r="N23" s="9">
        <v>218.70710842752499</v>
      </c>
      <c r="O23" s="10">
        <v>0.346483702315519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2707.5431358979299</v>
      </c>
      <c r="C29" s="7">
        <v>0</v>
      </c>
      <c r="D29" s="7">
        <v>2707.5431358979299</v>
      </c>
      <c r="E29" s="7">
        <v>0</v>
      </c>
      <c r="F29" s="7">
        <v>0</v>
      </c>
      <c r="G29" s="7">
        <v>0</v>
      </c>
      <c r="H29" s="7">
        <v>2448.16599769603</v>
      </c>
      <c r="I29" s="7">
        <v>521.40632513661205</v>
      </c>
      <c r="J29" s="7">
        <v>2969.5723228326501</v>
      </c>
      <c r="K29" s="7">
        <v>84.216963114754094</v>
      </c>
      <c r="L29" s="7">
        <v>0</v>
      </c>
      <c r="M29" s="7">
        <v>84.216963114754094</v>
      </c>
      <c r="N29" s="7">
        <v>5761.3324218453299</v>
      </c>
      <c r="O29" s="11"/>
    </row>
    <row r="30" spans="1:15" ht="31.8" customHeight="1" thickBot="1" x14ac:dyDescent="0.35">
      <c r="A30" s="13" t="s">
        <v>25</v>
      </c>
      <c r="B30" s="7">
        <v>70566.062000000005</v>
      </c>
      <c r="C30" s="7">
        <v>7203</v>
      </c>
      <c r="D30" s="7">
        <v>77769.062000000005</v>
      </c>
      <c r="E30" s="7">
        <v>0</v>
      </c>
      <c r="F30" s="7">
        <v>0</v>
      </c>
      <c r="G30" s="7">
        <v>0</v>
      </c>
      <c r="H30" s="7">
        <v>15654.009400000001</v>
      </c>
      <c r="I30" s="7">
        <v>1763.4</v>
      </c>
      <c r="J30" s="7">
        <v>17417.4094</v>
      </c>
      <c r="K30" s="7">
        <v>3045</v>
      </c>
      <c r="L30" s="7">
        <v>0</v>
      </c>
      <c r="M30" s="7">
        <v>3045</v>
      </c>
      <c r="N30" s="7">
        <v>98231.471399999995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85" zoomScaleNormal="85" workbookViewId="0">
      <selection activeCell="C33" sqref="C33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4.9178713666162999E-2</v>
      </c>
      <c r="D7" s="7">
        <v>11.4406813715333</v>
      </c>
      <c r="E7" s="7">
        <v>4.9504481464242203E-2</v>
      </c>
      <c r="F7" s="7">
        <v>5.3422136185499998</v>
      </c>
      <c r="G7" s="7">
        <v>0</v>
      </c>
      <c r="H7" s="7">
        <v>5.3422136185499998</v>
      </c>
      <c r="I7" s="7">
        <v>0.39707483408542299</v>
      </c>
      <c r="J7" s="7">
        <v>85.293035889928603</v>
      </c>
      <c r="K7" s="7">
        <v>0.70759578508996501</v>
      </c>
      <c r="L7" s="7">
        <v>11.2189778079</v>
      </c>
      <c r="M7" s="7">
        <v>0</v>
      </c>
      <c r="N7" s="7">
        <v>10.980276152412801</v>
      </c>
      <c r="O7" s="7">
        <v>0.15308152133570599</v>
      </c>
    </row>
    <row r="8" spans="1:15" ht="15" thickBot="1" x14ac:dyDescent="0.35">
      <c r="A8" s="3" t="s">
        <v>19</v>
      </c>
      <c r="B8" s="8" t="s">
        <v>8</v>
      </c>
      <c r="C8" s="7">
        <v>1.24110998509487E-2</v>
      </c>
      <c r="D8" s="7">
        <v>0</v>
      </c>
      <c r="E8" s="7">
        <v>1.24107449252825E-2</v>
      </c>
      <c r="F8" s="7">
        <v>0</v>
      </c>
      <c r="G8" s="7">
        <v>0</v>
      </c>
      <c r="H8" s="7">
        <v>0</v>
      </c>
      <c r="I8" s="7">
        <v>1.7569578131402998E-2</v>
      </c>
      <c r="J8" s="7">
        <v>0</v>
      </c>
      <c r="K8" s="7">
        <v>1.7505314507524301E-2</v>
      </c>
      <c r="L8" s="7">
        <v>0</v>
      </c>
      <c r="M8" s="7">
        <v>0</v>
      </c>
      <c r="N8" s="7">
        <v>0</v>
      </c>
      <c r="O8" s="7">
        <v>1.31553029723579E-2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6.58339510085843E-4</v>
      </c>
      <c r="J10" s="7">
        <v>0</v>
      </c>
      <c r="K10" s="7">
        <v>6.5593152496837401E-4</v>
      </c>
      <c r="L10" s="7">
        <v>0</v>
      </c>
      <c r="M10" s="7">
        <v>0</v>
      </c>
      <c r="N10" s="7">
        <v>0</v>
      </c>
      <c r="O10" s="7">
        <v>9.6829255078353395E-5</v>
      </c>
    </row>
    <row r="11" spans="1:15" ht="15" thickBot="1" x14ac:dyDescent="0.35">
      <c r="A11" s="3" t="s">
        <v>20</v>
      </c>
      <c r="B11" s="8" t="s">
        <v>5</v>
      </c>
      <c r="C11" s="7">
        <v>1.64942716136352E-2</v>
      </c>
      <c r="D11" s="7">
        <v>0</v>
      </c>
      <c r="E11" s="7">
        <v>1.6493799919715099E-2</v>
      </c>
      <c r="F11" s="7">
        <v>0.14697741372500001</v>
      </c>
      <c r="G11" s="7">
        <v>0</v>
      </c>
      <c r="H11" s="7">
        <v>0.14697741372500001</v>
      </c>
      <c r="I11" s="7">
        <v>0.14533620493520899</v>
      </c>
      <c r="J11" s="7">
        <v>0</v>
      </c>
      <c r="K11" s="7">
        <v>0.14480461384405999</v>
      </c>
      <c r="L11" s="7">
        <v>4.1282405389144898</v>
      </c>
      <c r="M11" s="7">
        <v>0</v>
      </c>
      <c r="N11" s="7">
        <v>4.0404056338312104</v>
      </c>
      <c r="O11" s="7">
        <v>3.7742798187858098E-2</v>
      </c>
    </row>
    <row r="12" spans="1:15" ht="15" thickBot="1" x14ac:dyDescent="0.35">
      <c r="A12" s="3" t="s">
        <v>20</v>
      </c>
      <c r="B12" s="8" t="s">
        <v>8</v>
      </c>
      <c r="C12" s="7">
        <v>2.5671108248599898E-3</v>
      </c>
      <c r="D12" s="7">
        <v>0</v>
      </c>
      <c r="E12" s="7">
        <v>2.5670374120657399E-3</v>
      </c>
      <c r="F12" s="7">
        <v>0</v>
      </c>
      <c r="G12" s="7">
        <v>0</v>
      </c>
      <c r="H12" s="7">
        <v>0</v>
      </c>
      <c r="I12" s="7">
        <v>4.734123046184E-3</v>
      </c>
      <c r="J12" s="7">
        <v>0</v>
      </c>
      <c r="K12" s="7">
        <v>4.7168072119300403E-3</v>
      </c>
      <c r="L12" s="7">
        <v>0</v>
      </c>
      <c r="M12" s="7">
        <v>0</v>
      </c>
      <c r="N12" s="7">
        <v>0</v>
      </c>
      <c r="O12" s="7">
        <v>2.8828357268118701E-3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8.0651195955606894E-2</v>
      </c>
      <c r="D15" s="9">
        <v>11.4406813715333</v>
      </c>
      <c r="E15" s="9">
        <v>8.0976063721305599E-2</v>
      </c>
      <c r="F15" s="9">
        <v>5.4891910322750004</v>
      </c>
      <c r="G15" s="9">
        <v>0</v>
      </c>
      <c r="H15" s="9">
        <v>5.4891910322750004</v>
      </c>
      <c r="I15" s="9">
        <v>0.56537307970830597</v>
      </c>
      <c r="J15" s="9">
        <v>85.293035889928603</v>
      </c>
      <c r="K15" s="9">
        <v>0.87527845217844702</v>
      </c>
      <c r="L15" s="9">
        <v>15.3472183468145</v>
      </c>
      <c r="M15" s="9">
        <v>0</v>
      </c>
      <c r="N15" s="9">
        <v>15.020681786243999</v>
      </c>
      <c r="O15" s="10">
        <v>0.206959287477812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6.4237190254293794E-2</v>
      </c>
      <c r="D19" s="7">
        <v>0</v>
      </c>
      <c r="E19" s="7">
        <v>6.4235353235188197E-2</v>
      </c>
      <c r="F19" s="7">
        <v>1.589223625E-4</v>
      </c>
      <c r="G19" s="7">
        <v>0</v>
      </c>
      <c r="H19" s="7">
        <v>1.589223625E-4</v>
      </c>
      <c r="I19" s="7">
        <v>0.704566270681242</v>
      </c>
      <c r="J19" s="7">
        <v>6.3184098221263199</v>
      </c>
      <c r="K19" s="7">
        <v>0.725099827480708</v>
      </c>
      <c r="L19" s="7">
        <v>19.197183338242802</v>
      </c>
      <c r="M19" s="7">
        <v>0</v>
      </c>
      <c r="N19" s="7">
        <v>18.7887326289184</v>
      </c>
      <c r="O19" s="7">
        <v>0.17250912522666201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1.39624469601684E-2</v>
      </c>
      <c r="D21" s="7">
        <v>0</v>
      </c>
      <c r="E21" s="7">
        <v>1.3962047669948401E-2</v>
      </c>
      <c r="F21" s="7">
        <v>2.4693833785125001</v>
      </c>
      <c r="G21" s="7">
        <v>0</v>
      </c>
      <c r="H21" s="7">
        <v>2.4693833785125001</v>
      </c>
      <c r="I21" s="7">
        <v>6.2969594028993395E-2</v>
      </c>
      <c r="J21" s="7">
        <v>0</v>
      </c>
      <c r="K21" s="7">
        <v>6.2739272374357904E-2</v>
      </c>
      <c r="L21" s="7">
        <v>3.0122836499905801</v>
      </c>
      <c r="M21" s="7">
        <v>0</v>
      </c>
      <c r="N21" s="7">
        <v>2.9481925085014198</v>
      </c>
      <c r="O21" s="7">
        <v>2.2921966922650999E-2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7.8199637214462103E-2</v>
      </c>
      <c r="D23" s="9">
        <v>0</v>
      </c>
      <c r="E23" s="9">
        <v>7.8197400905136605E-2</v>
      </c>
      <c r="F23" s="9">
        <v>2.4695423008750002</v>
      </c>
      <c r="G23" s="9">
        <v>0</v>
      </c>
      <c r="H23" s="9">
        <v>2.4695423008750002</v>
      </c>
      <c r="I23" s="9">
        <v>0.76753586471023505</v>
      </c>
      <c r="J23" s="9">
        <v>6.3184098221263199</v>
      </c>
      <c r="K23" s="9">
        <v>0.78783909985506595</v>
      </c>
      <c r="L23" s="9">
        <v>22.209466988233299</v>
      </c>
      <c r="M23" s="9">
        <v>0</v>
      </c>
      <c r="N23" s="9">
        <v>21.736925137419899</v>
      </c>
      <c r="O23" s="10">
        <v>0.19543109214931401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14.4" customHeight="1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45847.569310499297</v>
      </c>
      <c r="C29" s="7">
        <v>1333.43706352459</v>
      </c>
      <c r="D29" s="7">
        <v>47181.006374023898</v>
      </c>
      <c r="E29" s="7">
        <v>9.2964201958105708</v>
      </c>
      <c r="F29" s="7">
        <v>0</v>
      </c>
      <c r="G29" s="7">
        <v>9.2964201958105708</v>
      </c>
      <c r="H29" s="7">
        <v>40437.248312388198</v>
      </c>
      <c r="I29" s="7">
        <v>36888.0213873678</v>
      </c>
      <c r="J29" s="7">
        <v>77325.269699755998</v>
      </c>
      <c r="K29" s="7">
        <v>2366.1889252892502</v>
      </c>
      <c r="L29" s="7">
        <v>617.52131682604704</v>
      </c>
      <c r="M29" s="7">
        <v>2983.7102421152899</v>
      </c>
      <c r="N29" s="7">
        <v>127499.282736091</v>
      </c>
      <c r="O29" s="11"/>
    </row>
    <row r="30" spans="1:15" ht="31.8" customHeight="1" thickBot="1" x14ac:dyDescent="0.35">
      <c r="A30" s="13" t="s">
        <v>25</v>
      </c>
      <c r="B30" s="7">
        <v>880506.23719999997</v>
      </c>
      <c r="C30" s="7">
        <v>4527.3999999999996</v>
      </c>
      <c r="D30" s="7">
        <v>885033.6372</v>
      </c>
      <c r="E30" s="7">
        <v>92.957999999999998</v>
      </c>
      <c r="F30" s="7">
        <v>0</v>
      </c>
      <c r="G30" s="7">
        <v>92.957999999999998</v>
      </c>
      <c r="H30" s="7">
        <v>273607.75750000001</v>
      </c>
      <c r="I30" s="7">
        <v>75642.5</v>
      </c>
      <c r="J30" s="7">
        <v>349250.25750000001</v>
      </c>
      <c r="K30" s="7">
        <v>11893.564200000001</v>
      </c>
      <c r="L30" s="7">
        <v>0</v>
      </c>
      <c r="M30" s="7">
        <v>11893.564200000001</v>
      </c>
      <c r="N30" s="7">
        <v>1246270.4169000001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7.6605554827279099E-2</v>
      </c>
      <c r="D7" s="7">
        <v>1.2336187437624999</v>
      </c>
      <c r="E7" s="7">
        <v>7.66883242586614E-2</v>
      </c>
      <c r="F7" s="7">
        <v>2.77030176098765E-2</v>
      </c>
      <c r="G7" s="7">
        <v>0</v>
      </c>
      <c r="H7" s="7">
        <v>2.73651759317073E-2</v>
      </c>
      <c r="I7" s="7">
        <v>0.53595232214728705</v>
      </c>
      <c r="J7" s="7">
        <v>22.7665119000537</v>
      </c>
      <c r="K7" s="7">
        <v>0.669019120704474</v>
      </c>
      <c r="L7" s="7">
        <v>8.2484404712811603</v>
      </c>
      <c r="M7" s="7">
        <v>0.45113546948095201</v>
      </c>
      <c r="N7" s="7">
        <v>6.4290693041944502</v>
      </c>
      <c r="O7" s="7">
        <v>0.154644983290849</v>
      </c>
    </row>
    <row r="8" spans="1:15" ht="15" thickBot="1" x14ac:dyDescent="0.35">
      <c r="A8" s="3" t="s">
        <v>19</v>
      </c>
      <c r="B8" s="8" t="s">
        <v>8</v>
      </c>
      <c r="C8" s="7">
        <v>4.0983839705245801E-4</v>
      </c>
      <c r="D8" s="7">
        <v>0</v>
      </c>
      <c r="E8" s="7">
        <v>4.0980907837968303E-4</v>
      </c>
      <c r="F8" s="7">
        <v>0</v>
      </c>
      <c r="G8" s="7">
        <v>0</v>
      </c>
      <c r="H8" s="7">
        <v>0</v>
      </c>
      <c r="I8" s="7">
        <v>5.1875361376648096E-3</v>
      </c>
      <c r="J8" s="7">
        <v>1.1582229416105301</v>
      </c>
      <c r="K8" s="7">
        <v>1.20893295671854E-2</v>
      </c>
      <c r="L8" s="7">
        <v>0</v>
      </c>
      <c r="M8" s="7">
        <v>0</v>
      </c>
      <c r="N8" s="7">
        <v>0</v>
      </c>
      <c r="O8" s="7">
        <v>1.85886542738498E-3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2.5524173089906298E-2</v>
      </c>
      <c r="D11" s="7">
        <v>0</v>
      </c>
      <c r="E11" s="7">
        <v>2.5522347163189699E-2</v>
      </c>
      <c r="F11" s="7">
        <v>2.74427511209877E-2</v>
      </c>
      <c r="G11" s="7">
        <v>0</v>
      </c>
      <c r="H11" s="7">
        <v>2.7108083424390202E-2</v>
      </c>
      <c r="I11" s="7">
        <v>0.11766113217174801</v>
      </c>
      <c r="J11" s="7">
        <v>0</v>
      </c>
      <c r="K11" s="7">
        <v>0.116956840850703</v>
      </c>
      <c r="L11" s="7">
        <v>0.63918767932173903</v>
      </c>
      <c r="M11" s="7">
        <v>0</v>
      </c>
      <c r="N11" s="7">
        <v>0.49004388748</v>
      </c>
      <c r="O11" s="7">
        <v>3.7198727777677902E-2</v>
      </c>
    </row>
    <row r="12" spans="1:15" ht="15" thickBot="1" x14ac:dyDescent="0.35">
      <c r="A12" s="3" t="s">
        <v>20</v>
      </c>
      <c r="B12" s="8" t="s">
        <v>8</v>
      </c>
      <c r="C12" s="7">
        <v>6.1344757432580397E-3</v>
      </c>
      <c r="D12" s="7">
        <v>0</v>
      </c>
      <c r="E12" s="7">
        <v>6.1340369003183397E-3</v>
      </c>
      <c r="F12" s="7">
        <v>0</v>
      </c>
      <c r="G12" s="7">
        <v>0</v>
      </c>
      <c r="H12" s="7">
        <v>0</v>
      </c>
      <c r="I12" s="7">
        <v>3.8138093776115601E-3</v>
      </c>
      <c r="J12" s="7">
        <v>0</v>
      </c>
      <c r="K12" s="7">
        <v>3.7909808292609201E-3</v>
      </c>
      <c r="L12" s="7">
        <v>0</v>
      </c>
      <c r="M12" s="7">
        <v>0</v>
      </c>
      <c r="N12" s="7">
        <v>0</v>
      </c>
      <c r="O12" s="7">
        <v>5.8349769169707402E-3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0.10867404205749601</v>
      </c>
      <c r="D15" s="9">
        <v>1.2336187437624999</v>
      </c>
      <c r="E15" s="9">
        <v>0.10875451740054901</v>
      </c>
      <c r="F15" s="9">
        <v>5.51457687308642E-2</v>
      </c>
      <c r="G15" s="9">
        <v>0</v>
      </c>
      <c r="H15" s="9">
        <v>5.4473259356097599E-2</v>
      </c>
      <c r="I15" s="9">
        <v>0.66261479983431204</v>
      </c>
      <c r="J15" s="9">
        <v>23.924734841664201</v>
      </c>
      <c r="K15" s="9">
        <v>0.80185627195162301</v>
      </c>
      <c r="L15" s="9">
        <v>8.8876281506029002</v>
      </c>
      <c r="M15" s="9">
        <v>0.45113546948095201</v>
      </c>
      <c r="N15" s="9">
        <v>6.9191131916744499</v>
      </c>
      <c r="O15" s="10">
        <v>0.19953755341288201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0.137735541760868</v>
      </c>
      <c r="D19" s="7">
        <v>0</v>
      </c>
      <c r="E19" s="7">
        <v>0.137725688552122</v>
      </c>
      <c r="F19" s="7">
        <v>0</v>
      </c>
      <c r="G19" s="7">
        <v>0</v>
      </c>
      <c r="H19" s="7">
        <v>0</v>
      </c>
      <c r="I19" s="7">
        <v>0.96514880725293495</v>
      </c>
      <c r="J19" s="7">
        <v>0</v>
      </c>
      <c r="K19" s="7">
        <v>0.95937165794356405</v>
      </c>
      <c r="L19" s="7">
        <v>0</v>
      </c>
      <c r="M19" s="7">
        <v>3.2111630921571401</v>
      </c>
      <c r="N19" s="7">
        <v>0.74927138817000005</v>
      </c>
      <c r="O19" s="7">
        <v>0.24004665378102799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3.5862787767317703E-2</v>
      </c>
      <c r="D21" s="7">
        <v>0</v>
      </c>
      <c r="E21" s="7">
        <v>3.5860222245524501E-2</v>
      </c>
      <c r="F21" s="7">
        <v>0.23954495661234601</v>
      </c>
      <c r="G21" s="7">
        <v>0</v>
      </c>
      <c r="H21" s="7">
        <v>0.23662367665365899</v>
      </c>
      <c r="I21" s="7">
        <v>0.109329397745804</v>
      </c>
      <c r="J21" s="7">
        <v>0</v>
      </c>
      <c r="K21" s="7">
        <v>0.10867497818901101</v>
      </c>
      <c r="L21" s="7">
        <v>0</v>
      </c>
      <c r="M21" s="7">
        <v>0</v>
      </c>
      <c r="N21" s="7">
        <v>0</v>
      </c>
      <c r="O21" s="7">
        <v>4.5001152503189902E-2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0.17359832952818599</v>
      </c>
      <c r="D23" s="9">
        <v>0</v>
      </c>
      <c r="E23" s="9">
        <v>0.17358591079764599</v>
      </c>
      <c r="F23" s="9">
        <v>0.23954495661234601</v>
      </c>
      <c r="G23" s="9">
        <v>0</v>
      </c>
      <c r="H23" s="9">
        <v>0.23662367665365899</v>
      </c>
      <c r="I23" s="9">
        <v>1.07447820499874</v>
      </c>
      <c r="J23" s="9">
        <v>0</v>
      </c>
      <c r="K23" s="9">
        <v>1.06804663613258</v>
      </c>
      <c r="L23" s="9">
        <v>0</v>
      </c>
      <c r="M23" s="9">
        <v>3.2111630921571401</v>
      </c>
      <c r="N23" s="9">
        <v>0.74927138817000005</v>
      </c>
      <c r="O23" s="10">
        <v>0.285047806284218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30932.2297607576</v>
      </c>
      <c r="C29" s="7">
        <v>40.572588911657597</v>
      </c>
      <c r="D29" s="7">
        <v>30972.802349669299</v>
      </c>
      <c r="E29" s="7">
        <v>47.895148392979301</v>
      </c>
      <c r="F29" s="7">
        <v>32.847477231329698</v>
      </c>
      <c r="G29" s="7">
        <v>80.742625624308999</v>
      </c>
      <c r="H29" s="7">
        <v>19112.430134091701</v>
      </c>
      <c r="I29" s="7">
        <v>10859.2661164987</v>
      </c>
      <c r="J29" s="7">
        <v>29971.696250590299</v>
      </c>
      <c r="K29" s="7">
        <v>1268.7167709471801</v>
      </c>
      <c r="L29" s="7">
        <v>8115.6170725182201</v>
      </c>
      <c r="M29" s="7">
        <v>9384.3338434653906</v>
      </c>
      <c r="N29" s="7">
        <v>70409.575069349303</v>
      </c>
      <c r="O29" s="11"/>
    </row>
    <row r="30" spans="1:15" ht="31.8" customHeight="1" thickBot="1" x14ac:dyDescent="0.35">
      <c r="A30" s="13" t="s">
        <v>25</v>
      </c>
      <c r="B30" s="7">
        <v>240023.17879999999</v>
      </c>
      <c r="C30" s="7">
        <v>784.5</v>
      </c>
      <c r="D30" s="7">
        <v>240807.67879999999</v>
      </c>
      <c r="E30" s="7">
        <v>123.13200000000001</v>
      </c>
      <c r="F30" s="7">
        <v>0</v>
      </c>
      <c r="G30" s="7">
        <v>123.13200000000001</v>
      </c>
      <c r="H30" s="7">
        <v>145843.09220000001</v>
      </c>
      <c r="I30" s="7">
        <v>15502.315199999999</v>
      </c>
      <c r="J30" s="7">
        <v>161345.4074</v>
      </c>
      <c r="K30" s="7">
        <v>3425.0632000000001</v>
      </c>
      <c r="L30" s="7">
        <v>1060</v>
      </c>
      <c r="M30" s="7">
        <v>4485.0631999999996</v>
      </c>
      <c r="N30" s="7">
        <v>406761.28139999998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0.213585782137344</v>
      </c>
      <c r="D7" s="7">
        <v>1.26992600606216</v>
      </c>
      <c r="E7" s="7">
        <v>0.21386880075648801</v>
      </c>
      <c r="F7" s="7">
        <v>1.7722123271744199</v>
      </c>
      <c r="G7" s="7">
        <v>0</v>
      </c>
      <c r="H7" s="7">
        <v>2.2346516173651199</v>
      </c>
      <c r="I7" s="7">
        <v>1.19481836512295</v>
      </c>
      <c r="J7" s="7">
        <v>32.121371955227801</v>
      </c>
      <c r="K7" s="7">
        <v>1.4897359275503399</v>
      </c>
      <c r="L7" s="7">
        <v>47.9042021804553</v>
      </c>
      <c r="M7" s="7">
        <v>325.35641183685499</v>
      </c>
      <c r="N7" s="7">
        <v>136.68890927050299</v>
      </c>
      <c r="O7" s="7">
        <v>0.43834930026903002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3.0194395731149098E-2</v>
      </c>
      <c r="D11" s="7">
        <v>0</v>
      </c>
      <c r="E11" s="7">
        <v>3.01863059358424E-2</v>
      </c>
      <c r="F11" s="7">
        <v>4.8760642848837202E-2</v>
      </c>
      <c r="G11" s="7">
        <v>0</v>
      </c>
      <c r="H11" s="7">
        <v>4.8760642848837202E-2</v>
      </c>
      <c r="I11" s="7">
        <v>0.15731700792537601</v>
      </c>
      <c r="J11" s="7">
        <v>0</v>
      </c>
      <c r="K11" s="7">
        <v>0.15581682303181699</v>
      </c>
      <c r="L11" s="7">
        <v>12.679110417424701</v>
      </c>
      <c r="M11" s="7">
        <v>0</v>
      </c>
      <c r="N11" s="7">
        <v>8.6217950838488004</v>
      </c>
      <c r="O11" s="7">
        <v>4.8239552675448202E-2</v>
      </c>
    </row>
    <row r="12" spans="1:15" ht="15" thickBot="1" x14ac:dyDescent="0.35">
      <c r="A12" s="3" t="s">
        <v>20</v>
      </c>
      <c r="B12" s="8" t="s">
        <v>8</v>
      </c>
      <c r="C12" s="7">
        <v>1.20226526714954E-3</v>
      </c>
      <c r="D12" s="7">
        <v>0</v>
      </c>
      <c r="E12" s="7">
        <v>1.20194315174766E-3</v>
      </c>
      <c r="F12" s="7">
        <v>0</v>
      </c>
      <c r="G12" s="7">
        <v>0</v>
      </c>
      <c r="H12" s="7">
        <v>0</v>
      </c>
      <c r="I12" s="7">
        <v>4.2360727819897599E-3</v>
      </c>
      <c r="J12" s="7">
        <v>0</v>
      </c>
      <c r="K12" s="7">
        <v>4.1956773252024501E-3</v>
      </c>
      <c r="L12" s="7">
        <v>9.2283548412941202E-2</v>
      </c>
      <c r="M12" s="7">
        <v>0</v>
      </c>
      <c r="N12" s="7">
        <v>6.2752812920799997E-2</v>
      </c>
      <c r="O12" s="7">
        <v>1.5135247783615001E-3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0.24498244313564299</v>
      </c>
      <c r="D15" s="9">
        <v>1.26992600606216</v>
      </c>
      <c r="E15" s="9">
        <v>0.24525704984407901</v>
      </c>
      <c r="F15" s="9">
        <v>1.82097297002326</v>
      </c>
      <c r="G15" s="9">
        <v>0</v>
      </c>
      <c r="H15" s="9">
        <v>2.2834122602139502</v>
      </c>
      <c r="I15" s="9">
        <v>1.35637144583031</v>
      </c>
      <c r="J15" s="9">
        <v>32.121371955227801</v>
      </c>
      <c r="K15" s="9">
        <v>1.64974842790736</v>
      </c>
      <c r="L15" s="9">
        <v>60.675596146293003</v>
      </c>
      <c r="M15" s="9">
        <v>325.35641183685499</v>
      </c>
      <c r="N15" s="9">
        <v>145.37345716727299</v>
      </c>
      <c r="O15" s="10">
        <v>0.48810237772283899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4.2734906006957701E-2</v>
      </c>
      <c r="D19" s="7">
        <v>0</v>
      </c>
      <c r="E19" s="7">
        <v>4.2723456311288301E-2</v>
      </c>
      <c r="F19" s="7">
        <v>1.58947431541163</v>
      </c>
      <c r="G19" s="7">
        <v>0</v>
      </c>
      <c r="H19" s="7">
        <v>1.58947431541163</v>
      </c>
      <c r="I19" s="7">
        <v>0.32248580935589499</v>
      </c>
      <c r="J19" s="7">
        <v>1.6169754031507899</v>
      </c>
      <c r="K19" s="7">
        <v>0.334830143634118</v>
      </c>
      <c r="L19" s="7">
        <v>1.5204932086588201</v>
      </c>
      <c r="M19" s="7">
        <v>0</v>
      </c>
      <c r="N19" s="7">
        <v>1.0339353818879999</v>
      </c>
      <c r="O19" s="7">
        <v>6.9459774222794396E-2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8.6841050302190297E-3</v>
      </c>
      <c r="D21" s="7">
        <v>0</v>
      </c>
      <c r="E21" s="7">
        <v>8.6817783523566398E-3</v>
      </c>
      <c r="F21" s="7">
        <v>0.12497583249534901</v>
      </c>
      <c r="G21" s="7">
        <v>0</v>
      </c>
      <c r="H21" s="7">
        <v>0.12497583249534901</v>
      </c>
      <c r="I21" s="7">
        <v>4.3025087124459398E-2</v>
      </c>
      <c r="J21" s="7">
        <v>0</v>
      </c>
      <c r="K21" s="7">
        <v>4.2614797184424402E-2</v>
      </c>
      <c r="L21" s="7">
        <v>0</v>
      </c>
      <c r="M21" s="7">
        <v>0</v>
      </c>
      <c r="N21" s="7">
        <v>0</v>
      </c>
      <c r="O21" s="7">
        <v>1.16674688716477E-2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5.1419011037176797E-2</v>
      </c>
      <c r="D23" s="9">
        <v>0</v>
      </c>
      <c r="E23" s="9">
        <v>5.1405234663644897E-2</v>
      </c>
      <c r="F23" s="9">
        <v>1.71445014790698</v>
      </c>
      <c r="G23" s="9">
        <v>0</v>
      </c>
      <c r="H23" s="9">
        <v>1.71445014790698</v>
      </c>
      <c r="I23" s="9">
        <v>0.36551089648035501</v>
      </c>
      <c r="J23" s="9">
        <v>1.6169754031507899</v>
      </c>
      <c r="K23" s="9">
        <v>0.37744494081854202</v>
      </c>
      <c r="L23" s="9">
        <v>1.5204932086588201</v>
      </c>
      <c r="M23" s="9">
        <v>0</v>
      </c>
      <c r="N23" s="9">
        <v>1.0339353818879999</v>
      </c>
      <c r="O23" s="10">
        <v>8.1127243094442206E-2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32038.023585932999</v>
      </c>
      <c r="C29" s="7">
        <v>41.123842941211798</v>
      </c>
      <c r="D29" s="7">
        <v>32079.147428874199</v>
      </c>
      <c r="E29" s="7">
        <v>64.459579809650506</v>
      </c>
      <c r="F29" s="7">
        <v>0</v>
      </c>
      <c r="G29" s="7">
        <v>64.459579809650506</v>
      </c>
      <c r="H29" s="7">
        <v>16463.163215609198</v>
      </c>
      <c r="I29" s="7">
        <v>6482.9411853799502</v>
      </c>
      <c r="J29" s="7">
        <v>22946.104400989101</v>
      </c>
      <c r="K29" s="7">
        <v>2339.2583134746401</v>
      </c>
      <c r="L29" s="7">
        <v>7474.3176944444504</v>
      </c>
      <c r="M29" s="7">
        <v>9813.5760079190804</v>
      </c>
      <c r="N29" s="7">
        <v>64903.287417592102</v>
      </c>
      <c r="O29" s="11"/>
    </row>
    <row r="30" spans="1:15" ht="31.8" customHeight="1" thickBot="1" x14ac:dyDescent="0.35">
      <c r="A30" s="13" t="s">
        <v>25</v>
      </c>
      <c r="B30" s="7">
        <v>464117.58480000001</v>
      </c>
      <c r="C30" s="7">
        <v>60566.5726</v>
      </c>
      <c r="D30" s="7">
        <v>524684.15740000003</v>
      </c>
      <c r="E30" s="7">
        <v>305.08999999999997</v>
      </c>
      <c r="F30" s="7">
        <v>270</v>
      </c>
      <c r="G30" s="7">
        <v>575.09</v>
      </c>
      <c r="H30" s="7">
        <v>78950.842699999994</v>
      </c>
      <c r="I30" s="7">
        <v>40867.125599999999</v>
      </c>
      <c r="J30" s="7">
        <v>119817.96829999999</v>
      </c>
      <c r="K30" s="7">
        <v>9447.7684000000008</v>
      </c>
      <c r="L30" s="7">
        <v>71181.8</v>
      </c>
      <c r="M30" s="7">
        <v>80629.568400000004</v>
      </c>
      <c r="N30" s="7">
        <v>725706.78410000005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1.4585603773437599E-2</v>
      </c>
      <c r="D7" s="7">
        <v>0</v>
      </c>
      <c r="E7" s="7">
        <v>1.4585475312319801E-2</v>
      </c>
      <c r="F7" s="7">
        <v>0</v>
      </c>
      <c r="G7" s="7">
        <v>0</v>
      </c>
      <c r="H7" s="7">
        <v>0</v>
      </c>
      <c r="I7" s="7">
        <v>6.1138761872713998E-2</v>
      </c>
      <c r="J7" s="7">
        <v>4.5167433888515802</v>
      </c>
      <c r="K7" s="7">
        <v>6.92827241538682E-2</v>
      </c>
      <c r="L7" s="7">
        <v>0</v>
      </c>
      <c r="M7" s="7">
        <v>0</v>
      </c>
      <c r="N7" s="7">
        <v>0</v>
      </c>
      <c r="O7" s="7">
        <v>2.1824307561374399E-2</v>
      </c>
    </row>
    <row r="8" spans="1:15" ht="15" thickBot="1" x14ac:dyDescent="0.35">
      <c r="A8" s="3" t="s">
        <v>19</v>
      </c>
      <c r="B8" s="8" t="s">
        <v>8</v>
      </c>
      <c r="C8" s="7">
        <v>1.74416088259967E-3</v>
      </c>
      <c r="D8" s="7">
        <v>0</v>
      </c>
      <c r="E8" s="7">
        <v>1.7441455210925299E-3</v>
      </c>
      <c r="F8" s="7">
        <v>0</v>
      </c>
      <c r="G8" s="7">
        <v>0</v>
      </c>
      <c r="H8" s="7">
        <v>0</v>
      </c>
      <c r="I8" s="7">
        <v>5.6641249757285999E-3</v>
      </c>
      <c r="J8" s="7">
        <v>0</v>
      </c>
      <c r="K8" s="7">
        <v>5.6537720777450704E-3</v>
      </c>
      <c r="L8" s="7">
        <v>0</v>
      </c>
      <c r="M8" s="7">
        <v>0</v>
      </c>
      <c r="N8" s="7">
        <v>0</v>
      </c>
      <c r="O8" s="7">
        <v>2.2614828394688798E-3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1.6819232543006001E-2</v>
      </c>
      <c r="D11" s="7">
        <v>0</v>
      </c>
      <c r="E11" s="7">
        <v>1.6819084409445899E-2</v>
      </c>
      <c r="F11" s="7">
        <v>0</v>
      </c>
      <c r="G11" s="7">
        <v>0</v>
      </c>
      <c r="H11" s="7">
        <v>0</v>
      </c>
      <c r="I11" s="7">
        <v>8.2440065513016594E-2</v>
      </c>
      <c r="J11" s="7">
        <v>0</v>
      </c>
      <c r="K11" s="7">
        <v>8.2289381410587795E-2</v>
      </c>
      <c r="L11" s="7">
        <v>0</v>
      </c>
      <c r="M11" s="7">
        <v>0</v>
      </c>
      <c r="N11" s="7">
        <v>0</v>
      </c>
      <c r="O11" s="7">
        <v>2.5483730908422701E-2</v>
      </c>
    </row>
    <row r="12" spans="1:15" ht="15" thickBot="1" x14ac:dyDescent="0.35">
      <c r="A12" s="3" t="s">
        <v>20</v>
      </c>
      <c r="B12" s="8" t="s">
        <v>8</v>
      </c>
      <c r="C12" s="7">
        <v>2.4074771401861299E-3</v>
      </c>
      <c r="D12" s="7">
        <v>0</v>
      </c>
      <c r="E12" s="7">
        <v>2.4074559365932402E-3</v>
      </c>
      <c r="F12" s="7">
        <v>0</v>
      </c>
      <c r="G12" s="7">
        <v>0</v>
      </c>
      <c r="H12" s="7">
        <v>0</v>
      </c>
      <c r="I12" s="7">
        <v>1.0330673391089101E-2</v>
      </c>
      <c r="J12" s="7">
        <v>0</v>
      </c>
      <c r="K12" s="7">
        <v>1.0311790967382399E-2</v>
      </c>
      <c r="L12" s="7">
        <v>0</v>
      </c>
      <c r="M12" s="7">
        <v>0</v>
      </c>
      <c r="N12" s="7">
        <v>0</v>
      </c>
      <c r="O12" s="7">
        <v>3.4535114749093998E-3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3.5556474339229302E-2</v>
      </c>
      <c r="D15" s="9">
        <v>0</v>
      </c>
      <c r="E15" s="9">
        <v>3.5556161179451498E-2</v>
      </c>
      <c r="F15" s="9">
        <v>0</v>
      </c>
      <c r="G15" s="9">
        <v>0</v>
      </c>
      <c r="H15" s="9">
        <v>0</v>
      </c>
      <c r="I15" s="9">
        <v>0.15957362575254799</v>
      </c>
      <c r="J15" s="9">
        <v>4.5167433888515802</v>
      </c>
      <c r="K15" s="9">
        <v>0.167537668609583</v>
      </c>
      <c r="L15" s="9">
        <v>0</v>
      </c>
      <c r="M15" s="9">
        <v>0</v>
      </c>
      <c r="N15" s="9">
        <v>0</v>
      </c>
      <c r="O15" s="10">
        <v>5.3023032784175403E-2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4.3248190507129601E-2</v>
      </c>
      <c r="D19" s="7">
        <v>0</v>
      </c>
      <c r="E19" s="7">
        <v>4.3247809603398801E-2</v>
      </c>
      <c r="F19" s="7">
        <v>0</v>
      </c>
      <c r="G19" s="7">
        <v>0</v>
      </c>
      <c r="H19" s="7">
        <v>0</v>
      </c>
      <c r="I19" s="7">
        <v>0.322269604685333</v>
      </c>
      <c r="J19" s="7">
        <v>6.6954306547021103</v>
      </c>
      <c r="K19" s="7">
        <v>0.33391848010142899</v>
      </c>
      <c r="L19" s="7">
        <v>7.2057460252941199E-2</v>
      </c>
      <c r="M19" s="7">
        <v>0</v>
      </c>
      <c r="N19" s="7">
        <v>6.4472464436842097E-2</v>
      </c>
      <c r="O19" s="7">
        <v>8.1726212003990703E-2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4.4562354579296602E-4</v>
      </c>
      <c r="D21" s="7">
        <v>0</v>
      </c>
      <c r="E21" s="7">
        <v>4.4561962101208699E-4</v>
      </c>
      <c r="F21" s="7">
        <v>0</v>
      </c>
      <c r="G21" s="7">
        <v>0</v>
      </c>
      <c r="H21" s="7">
        <v>0</v>
      </c>
      <c r="I21" s="7">
        <v>9.8096663286430198E-4</v>
      </c>
      <c r="J21" s="7">
        <v>0</v>
      </c>
      <c r="K21" s="7">
        <v>9.791736202597399E-4</v>
      </c>
      <c r="L21" s="7">
        <v>0</v>
      </c>
      <c r="M21" s="7">
        <v>0</v>
      </c>
      <c r="N21" s="7">
        <v>0</v>
      </c>
      <c r="O21" s="7">
        <v>5.1619887143981402E-4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4.3693814052922601E-2</v>
      </c>
      <c r="D23" s="9">
        <v>0</v>
      </c>
      <c r="E23" s="9">
        <v>4.3693429224410898E-2</v>
      </c>
      <c r="F23" s="9">
        <v>0</v>
      </c>
      <c r="G23" s="9">
        <v>0</v>
      </c>
      <c r="H23" s="9">
        <v>0</v>
      </c>
      <c r="I23" s="9">
        <v>0.32325057131819801</v>
      </c>
      <c r="J23" s="9">
        <v>6.6954306547021103</v>
      </c>
      <c r="K23" s="9">
        <v>0.334897653721689</v>
      </c>
      <c r="L23" s="9">
        <v>7.2057460252941199E-2</v>
      </c>
      <c r="M23" s="9">
        <v>0</v>
      </c>
      <c r="N23" s="9">
        <v>6.4472464436842097E-2</v>
      </c>
      <c r="O23" s="10">
        <v>8.2242410875430494E-2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72987.551396387105</v>
      </c>
      <c r="C29" s="7">
        <v>507.51124100637497</v>
      </c>
      <c r="D29" s="7">
        <v>73495.062637393494</v>
      </c>
      <c r="E29" s="7">
        <v>0.57624168943533705</v>
      </c>
      <c r="F29" s="7">
        <v>0</v>
      </c>
      <c r="G29" s="7">
        <v>0.57624168943533705</v>
      </c>
      <c r="H29" s="7">
        <v>59866.594365750301</v>
      </c>
      <c r="I29" s="7">
        <v>22105.983232508199</v>
      </c>
      <c r="J29" s="7">
        <v>81972.577598258504</v>
      </c>
      <c r="K29" s="7">
        <v>819.83857061882895</v>
      </c>
      <c r="L29" s="7">
        <v>2754.58582991803</v>
      </c>
      <c r="M29" s="7">
        <v>3574.42440053686</v>
      </c>
      <c r="N29" s="7">
        <v>159042.640877878</v>
      </c>
      <c r="O29" s="11"/>
    </row>
    <row r="30" spans="1:15" ht="31.8" customHeight="1" thickBot="1" x14ac:dyDescent="0.35">
      <c r="A30" s="13" t="s">
        <v>25</v>
      </c>
      <c r="B30" s="7">
        <v>499369.875</v>
      </c>
      <c r="C30" s="7">
        <v>0</v>
      </c>
      <c r="D30" s="7">
        <v>499369.875</v>
      </c>
      <c r="E30" s="7">
        <v>0</v>
      </c>
      <c r="F30" s="7">
        <v>0</v>
      </c>
      <c r="G30" s="7">
        <v>0</v>
      </c>
      <c r="H30" s="7">
        <v>89980.274000000005</v>
      </c>
      <c r="I30" s="7">
        <v>6880</v>
      </c>
      <c r="J30" s="7">
        <v>96860.274000000005</v>
      </c>
      <c r="K30" s="7">
        <v>5.01</v>
      </c>
      <c r="L30" s="7">
        <v>0</v>
      </c>
      <c r="M30" s="7">
        <v>5.01</v>
      </c>
      <c r="N30" s="7">
        <v>596235.15899999999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5.9775432046437101E-2</v>
      </c>
      <c r="D7" s="7">
        <v>0</v>
      </c>
      <c r="E7" s="7">
        <v>5.9775432046437101E-2</v>
      </c>
      <c r="F7" s="7">
        <v>0.39022944034000001</v>
      </c>
      <c r="G7" s="7">
        <v>0</v>
      </c>
      <c r="H7" s="7">
        <v>0.39022944034000001</v>
      </c>
      <c r="I7" s="7">
        <v>0.203349079492958</v>
      </c>
      <c r="J7" s="7">
        <v>34.651943800953802</v>
      </c>
      <c r="K7" s="7">
        <v>0.29899193520143402</v>
      </c>
      <c r="L7" s="7">
        <v>5.4511765877022196</v>
      </c>
      <c r="M7" s="7">
        <v>11.723781810566701</v>
      </c>
      <c r="N7" s="7">
        <v>6.1891301433333297</v>
      </c>
      <c r="O7" s="7">
        <v>8.76238045767741E-2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2.3312438375571099E-4</v>
      </c>
      <c r="J10" s="7">
        <v>0</v>
      </c>
      <c r="K10" s="7">
        <v>2.3247713872357099E-4</v>
      </c>
      <c r="L10" s="7">
        <v>1.8967958834074101E-2</v>
      </c>
      <c r="M10" s="7">
        <v>0</v>
      </c>
      <c r="N10" s="7">
        <v>1.67364342653595E-2</v>
      </c>
      <c r="O10" s="7">
        <v>3.3046987416036598E-5</v>
      </c>
    </row>
    <row r="11" spans="1:15" ht="15" thickBot="1" x14ac:dyDescent="0.35">
      <c r="A11" s="3" t="s">
        <v>20</v>
      </c>
      <c r="B11" s="8" t="s">
        <v>5</v>
      </c>
      <c r="C11" s="7">
        <v>2.13922407327817E-2</v>
      </c>
      <c r="D11" s="7">
        <v>0</v>
      </c>
      <c r="E11" s="7">
        <v>2.13922407327817E-2</v>
      </c>
      <c r="F11" s="7">
        <v>0</v>
      </c>
      <c r="G11" s="7">
        <v>0</v>
      </c>
      <c r="H11" s="7">
        <v>0</v>
      </c>
      <c r="I11" s="7">
        <v>0.106918967693372</v>
      </c>
      <c r="J11" s="7">
        <v>0</v>
      </c>
      <c r="K11" s="7">
        <v>0.106622118562593</v>
      </c>
      <c r="L11" s="7">
        <v>0.155652175552593</v>
      </c>
      <c r="M11" s="7">
        <v>0</v>
      </c>
      <c r="N11" s="7">
        <v>0.13734015489934601</v>
      </c>
      <c r="O11" s="7">
        <v>3.01592307597187E-2</v>
      </c>
    </row>
    <row r="12" spans="1:15" ht="15" thickBot="1" x14ac:dyDescent="0.35">
      <c r="A12" s="3" t="s">
        <v>20</v>
      </c>
      <c r="B12" s="8" t="s">
        <v>8</v>
      </c>
      <c r="C12" s="7">
        <v>2.5241414888792601E-3</v>
      </c>
      <c r="D12" s="7">
        <v>0</v>
      </c>
      <c r="E12" s="7">
        <v>2.5241414888792601E-3</v>
      </c>
      <c r="F12" s="7">
        <v>0</v>
      </c>
      <c r="G12" s="7">
        <v>0</v>
      </c>
      <c r="H12" s="7">
        <v>0</v>
      </c>
      <c r="I12" s="7">
        <v>9.5004146836129393E-3</v>
      </c>
      <c r="J12" s="7">
        <v>0</v>
      </c>
      <c r="K12" s="7">
        <v>9.4740377936961603E-3</v>
      </c>
      <c r="L12" s="7">
        <v>0</v>
      </c>
      <c r="M12" s="7">
        <v>0</v>
      </c>
      <c r="N12" s="7">
        <v>0</v>
      </c>
      <c r="O12" s="7">
        <v>3.2323377367886701E-3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8.3691814268098103E-2</v>
      </c>
      <c r="D15" s="9">
        <v>0</v>
      </c>
      <c r="E15" s="9">
        <v>8.3691814268098103E-2</v>
      </c>
      <c r="F15" s="9">
        <v>0.39022944034000001</v>
      </c>
      <c r="G15" s="9">
        <v>0</v>
      </c>
      <c r="H15" s="9">
        <v>0.39022944034000001</v>
      </c>
      <c r="I15" s="9">
        <v>0.32000158625369801</v>
      </c>
      <c r="J15" s="9">
        <v>34.651943800953802</v>
      </c>
      <c r="K15" s="9">
        <v>0.41532056869644801</v>
      </c>
      <c r="L15" s="9">
        <v>5.6257967220888903</v>
      </c>
      <c r="M15" s="9">
        <v>11.723781810566701</v>
      </c>
      <c r="N15" s="9">
        <v>6.3432067324980403</v>
      </c>
      <c r="O15" s="10">
        <v>0.12104842006069801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5.88966377970251E-2</v>
      </c>
      <c r="D19" s="7">
        <v>0</v>
      </c>
      <c r="E19" s="7">
        <v>5.88966377970251E-2</v>
      </c>
      <c r="F19" s="7">
        <v>0</v>
      </c>
      <c r="G19" s="7">
        <v>0</v>
      </c>
      <c r="H19" s="7">
        <v>0</v>
      </c>
      <c r="I19" s="7">
        <v>0.16811415312547501</v>
      </c>
      <c r="J19" s="7">
        <v>0</v>
      </c>
      <c r="K19" s="7">
        <v>0.16764740207742901</v>
      </c>
      <c r="L19" s="7">
        <v>4.6544855214807397</v>
      </c>
      <c r="M19" s="7">
        <v>0</v>
      </c>
      <c r="N19" s="7">
        <v>4.10689898954183</v>
      </c>
      <c r="O19" s="7">
        <v>7.2250808214052803E-2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2.7190958549632798E-3</v>
      </c>
      <c r="D21" s="7">
        <v>0</v>
      </c>
      <c r="E21" s="7">
        <v>2.7190958549632798E-3</v>
      </c>
      <c r="F21" s="7">
        <v>0</v>
      </c>
      <c r="G21" s="7">
        <v>0</v>
      </c>
      <c r="H21" s="7">
        <v>0</v>
      </c>
      <c r="I21" s="7">
        <v>9.7015304941890299E-3</v>
      </c>
      <c r="J21" s="7">
        <v>0</v>
      </c>
      <c r="K21" s="7">
        <v>9.6745952276357898E-3</v>
      </c>
      <c r="L21" s="7">
        <v>0</v>
      </c>
      <c r="M21" s="7">
        <v>0</v>
      </c>
      <c r="N21" s="7">
        <v>0</v>
      </c>
      <c r="O21" s="7">
        <v>3.42774875824731E-3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6.16157336519884E-2</v>
      </c>
      <c r="D23" s="9">
        <v>0</v>
      </c>
      <c r="E23" s="9">
        <v>6.16157336519884E-2</v>
      </c>
      <c r="F23" s="9">
        <v>0</v>
      </c>
      <c r="G23" s="9">
        <v>0</v>
      </c>
      <c r="H23" s="9">
        <v>0</v>
      </c>
      <c r="I23" s="9">
        <v>0.17781568361966399</v>
      </c>
      <c r="J23" s="9">
        <v>0</v>
      </c>
      <c r="K23" s="9">
        <v>0.17732199730506501</v>
      </c>
      <c r="L23" s="9">
        <v>4.6544855214807397</v>
      </c>
      <c r="M23" s="9">
        <v>0</v>
      </c>
      <c r="N23" s="9">
        <v>4.10689898954183</v>
      </c>
      <c r="O23" s="10">
        <v>7.5678556972300096E-2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50409.674456201399</v>
      </c>
      <c r="C29" s="7">
        <v>0</v>
      </c>
      <c r="D29" s="7">
        <v>50409.674456201399</v>
      </c>
      <c r="E29" s="7">
        <v>3.7966091174791101</v>
      </c>
      <c r="F29" s="7">
        <v>0</v>
      </c>
      <c r="G29" s="7">
        <v>3.7966091174791101</v>
      </c>
      <c r="H29" s="7">
        <v>26932.779118612201</v>
      </c>
      <c r="I29" s="7">
        <v>22856.140788292301</v>
      </c>
      <c r="J29" s="7">
        <v>49788.919906904499</v>
      </c>
      <c r="K29" s="7">
        <v>3113.5592920293798</v>
      </c>
      <c r="L29" s="7">
        <v>6342.3440774822302</v>
      </c>
      <c r="M29" s="7">
        <v>9455.9033695116104</v>
      </c>
      <c r="N29" s="7">
        <v>109658.294341735</v>
      </c>
      <c r="O29" s="11"/>
    </row>
    <row r="30" spans="1:15" ht="31.8" customHeight="1" thickBot="1" x14ac:dyDescent="0.35">
      <c r="A30" s="13" t="s">
        <v>25</v>
      </c>
      <c r="B30" s="7">
        <v>820457.62439999997</v>
      </c>
      <c r="C30" s="7">
        <v>2850</v>
      </c>
      <c r="D30" s="7">
        <v>823307.62439999997</v>
      </c>
      <c r="E30" s="7">
        <v>24.84</v>
      </c>
      <c r="F30" s="7">
        <v>0</v>
      </c>
      <c r="G30" s="7">
        <v>24.84</v>
      </c>
      <c r="H30" s="7">
        <v>110912.68979999999</v>
      </c>
      <c r="I30" s="7">
        <v>45070.7016</v>
      </c>
      <c r="J30" s="7">
        <v>155983.39139999999</v>
      </c>
      <c r="K30" s="7">
        <v>9188.7675999999992</v>
      </c>
      <c r="L30" s="7">
        <v>1800</v>
      </c>
      <c r="M30" s="7">
        <v>10988.767599999999</v>
      </c>
      <c r="N30" s="7">
        <v>990304.62340000004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4.0199166045650297E-2</v>
      </c>
      <c r="D7" s="7">
        <v>0</v>
      </c>
      <c r="E7" s="7">
        <v>4.0198865420336398E-2</v>
      </c>
      <c r="F7" s="7">
        <v>0.49464216966666702</v>
      </c>
      <c r="G7" s="7">
        <v>0</v>
      </c>
      <c r="H7" s="7">
        <v>0.49464216966666702</v>
      </c>
      <c r="I7" s="7">
        <v>0.30480944290086498</v>
      </c>
      <c r="J7" s="7">
        <v>21.006610380179001</v>
      </c>
      <c r="K7" s="7">
        <v>0.38224208391020598</v>
      </c>
      <c r="L7" s="7">
        <v>5.6075229515774998</v>
      </c>
      <c r="M7" s="7">
        <v>17.057537819376499</v>
      </c>
      <c r="N7" s="7">
        <v>7.6142265882020599</v>
      </c>
      <c r="O7" s="7">
        <v>7.5178849211063006E-2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2.1455406525445801E-2</v>
      </c>
      <c r="D11" s="7">
        <v>0</v>
      </c>
      <c r="E11" s="7">
        <v>2.1455246073402701E-2</v>
      </c>
      <c r="F11" s="7">
        <v>2.1935084188888902E-2</v>
      </c>
      <c r="G11" s="7">
        <v>0</v>
      </c>
      <c r="H11" s="7">
        <v>2.1935084188888902E-2</v>
      </c>
      <c r="I11" s="7">
        <v>0.108948515823635</v>
      </c>
      <c r="J11" s="7">
        <v>0</v>
      </c>
      <c r="K11" s="7">
        <v>0.108541006769721</v>
      </c>
      <c r="L11" s="7">
        <v>0.63614278593749995</v>
      </c>
      <c r="M11" s="7">
        <v>0</v>
      </c>
      <c r="N11" s="7">
        <v>0.52465384407216498</v>
      </c>
      <c r="O11" s="7">
        <v>2.9890156537404702E-2</v>
      </c>
    </row>
    <row r="12" spans="1:15" ht="15" thickBot="1" x14ac:dyDescent="0.35">
      <c r="A12" s="3" t="s">
        <v>20</v>
      </c>
      <c r="B12" s="8" t="s">
        <v>8</v>
      </c>
      <c r="C12" s="7">
        <v>6.0661811487987705E-4</v>
      </c>
      <c r="D12" s="7">
        <v>0</v>
      </c>
      <c r="E12" s="7">
        <v>6.0661357834891996E-4</v>
      </c>
      <c r="F12" s="7">
        <v>0</v>
      </c>
      <c r="G12" s="7">
        <v>0</v>
      </c>
      <c r="H12" s="7">
        <v>0</v>
      </c>
      <c r="I12" s="7">
        <v>2.5349169546394E-3</v>
      </c>
      <c r="J12" s="7">
        <v>0</v>
      </c>
      <c r="K12" s="7">
        <v>2.5254353972071798E-3</v>
      </c>
      <c r="L12" s="7">
        <v>0</v>
      </c>
      <c r="M12" s="7">
        <v>0</v>
      </c>
      <c r="N12" s="7">
        <v>0</v>
      </c>
      <c r="O12" s="7">
        <v>7.8860997589195396E-4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6.2261190685975999E-2</v>
      </c>
      <c r="D15" s="9">
        <v>0</v>
      </c>
      <c r="E15" s="9">
        <v>6.2260725072087998E-2</v>
      </c>
      <c r="F15" s="9">
        <v>0.51657725385555597</v>
      </c>
      <c r="G15" s="9">
        <v>0</v>
      </c>
      <c r="H15" s="9">
        <v>0.51657725385555597</v>
      </c>
      <c r="I15" s="9">
        <v>0.41629287567913997</v>
      </c>
      <c r="J15" s="9">
        <v>21.006610380179001</v>
      </c>
      <c r="K15" s="9">
        <v>0.49330852607713399</v>
      </c>
      <c r="L15" s="9">
        <v>6.2436657375150002</v>
      </c>
      <c r="M15" s="9">
        <v>17.057537819376499</v>
      </c>
      <c r="N15" s="9">
        <v>8.1388804322742292</v>
      </c>
      <c r="O15" s="10">
        <v>0.10585761572436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2.6776031987201399E-2</v>
      </c>
      <c r="D19" s="7">
        <v>0</v>
      </c>
      <c r="E19" s="7">
        <v>2.67758317454099E-2</v>
      </c>
      <c r="F19" s="7">
        <v>0.67057986604444497</v>
      </c>
      <c r="G19" s="7">
        <v>0</v>
      </c>
      <c r="H19" s="7">
        <v>0.67057986604444497</v>
      </c>
      <c r="I19" s="7">
        <v>9.0130785063567795E-2</v>
      </c>
      <c r="J19" s="7">
        <v>0</v>
      </c>
      <c r="K19" s="7">
        <v>8.9793661508720396E-2</v>
      </c>
      <c r="L19" s="7">
        <v>0.43026737223625</v>
      </c>
      <c r="M19" s="7">
        <v>0</v>
      </c>
      <c r="N19" s="7">
        <v>0.35485968844226801</v>
      </c>
      <c r="O19" s="7">
        <v>3.2887344650790101E-2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3.16873035216146E-3</v>
      </c>
      <c r="D21" s="7">
        <v>0</v>
      </c>
      <c r="E21" s="7">
        <v>3.1687066551385899E-3</v>
      </c>
      <c r="F21" s="7">
        <v>0</v>
      </c>
      <c r="G21" s="7">
        <v>0</v>
      </c>
      <c r="H21" s="7">
        <v>0</v>
      </c>
      <c r="I21" s="7">
        <v>1.7894715071033698E-2</v>
      </c>
      <c r="J21" s="7">
        <v>0</v>
      </c>
      <c r="K21" s="7">
        <v>1.7827782003120501E-2</v>
      </c>
      <c r="L21" s="7">
        <v>0</v>
      </c>
      <c r="M21" s="7">
        <v>0</v>
      </c>
      <c r="N21" s="7">
        <v>0</v>
      </c>
      <c r="O21" s="7">
        <v>4.5596160483124997E-3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2.9944762339362802E-2</v>
      </c>
      <c r="D23" s="9">
        <v>0</v>
      </c>
      <c r="E23" s="9">
        <v>2.99445384005485E-2</v>
      </c>
      <c r="F23" s="9">
        <v>0.67057986604444497</v>
      </c>
      <c r="G23" s="9">
        <v>0</v>
      </c>
      <c r="H23" s="9">
        <v>0.67057986604444497</v>
      </c>
      <c r="I23" s="9">
        <v>0.10802550013460201</v>
      </c>
      <c r="J23" s="9">
        <v>0</v>
      </c>
      <c r="K23" s="9">
        <v>0.107621443511841</v>
      </c>
      <c r="L23" s="9">
        <v>0.43026737223625</v>
      </c>
      <c r="M23" s="9">
        <v>0</v>
      </c>
      <c r="N23" s="9">
        <v>0.35485968844226801</v>
      </c>
      <c r="O23" s="10">
        <v>3.7446960699102597E-2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55194.967096875502</v>
      </c>
      <c r="C29" s="7">
        <v>793.74743852459005</v>
      </c>
      <c r="D29" s="7">
        <v>55988.714535400097</v>
      </c>
      <c r="E29" s="7">
        <v>5.6134310461945196</v>
      </c>
      <c r="F29" s="7">
        <v>0</v>
      </c>
      <c r="G29" s="7">
        <v>5.6134310461945196</v>
      </c>
      <c r="H29" s="7">
        <v>31576.672955374499</v>
      </c>
      <c r="I29" s="7">
        <v>19674.968853030801</v>
      </c>
      <c r="J29" s="7">
        <v>51251.6418084053</v>
      </c>
      <c r="K29" s="7">
        <v>2092.9725935792299</v>
      </c>
      <c r="L29" s="7">
        <v>1471.6019288479099</v>
      </c>
      <c r="M29" s="7">
        <v>3564.57452242714</v>
      </c>
      <c r="N29" s="7">
        <v>110810.544297279</v>
      </c>
      <c r="O29" s="11"/>
    </row>
    <row r="30" spans="1:15" ht="31.8" customHeight="1" thickBot="1" x14ac:dyDescent="0.35">
      <c r="A30" s="13" t="s">
        <v>25</v>
      </c>
      <c r="B30" s="7">
        <v>495112.12089999998</v>
      </c>
      <c r="C30" s="7">
        <v>0</v>
      </c>
      <c r="D30" s="7">
        <v>495112.12089999998</v>
      </c>
      <c r="E30" s="7">
        <v>32.61</v>
      </c>
      <c r="F30" s="7">
        <v>0</v>
      </c>
      <c r="G30" s="7">
        <v>32.61</v>
      </c>
      <c r="H30" s="7">
        <v>101725.97040000001</v>
      </c>
      <c r="I30" s="7">
        <v>17808.71</v>
      </c>
      <c r="J30" s="7">
        <v>119534.6804</v>
      </c>
      <c r="K30" s="7">
        <v>4995.4863999999998</v>
      </c>
      <c r="L30" s="7">
        <v>1114.8520000000001</v>
      </c>
      <c r="M30" s="7">
        <v>6110.3383999999996</v>
      </c>
      <c r="N30" s="7">
        <v>620789.74970000004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B1" zoomScale="85" zoomScaleNormal="85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5.4441823764732798E-2</v>
      </c>
      <c r="D7" s="7">
        <v>0.46814343879999998</v>
      </c>
      <c r="E7" s="7">
        <v>5.44467425330247E-2</v>
      </c>
      <c r="F7" s="7">
        <v>0.38031439917647097</v>
      </c>
      <c r="G7" s="7">
        <v>0</v>
      </c>
      <c r="H7" s="7">
        <v>0.37430943497894698</v>
      </c>
      <c r="I7" s="7">
        <v>0.43047686304351801</v>
      </c>
      <c r="J7" s="7">
        <v>43.801742738767999</v>
      </c>
      <c r="K7" s="7">
        <v>0.62082575024449504</v>
      </c>
      <c r="L7" s="7">
        <v>14.3708794950353</v>
      </c>
      <c r="M7" s="7">
        <v>16.796200062671002</v>
      </c>
      <c r="N7" s="7">
        <v>14.917017056270501</v>
      </c>
      <c r="O7" s="7">
        <v>0.130813170070608</v>
      </c>
    </row>
    <row r="8" spans="1:15" ht="15" thickBot="1" x14ac:dyDescent="0.35">
      <c r="A8" s="3" t="s">
        <v>19</v>
      </c>
      <c r="B8" s="8" t="s">
        <v>8</v>
      </c>
      <c r="C8" s="7">
        <v>9.2675806246745908E-3</v>
      </c>
      <c r="D8" s="7">
        <v>0</v>
      </c>
      <c r="E8" s="7">
        <v>9.2674704363648001E-3</v>
      </c>
      <c r="F8" s="7">
        <v>5.3085397058823497E-4</v>
      </c>
      <c r="G8" s="7">
        <v>0</v>
      </c>
      <c r="H8" s="7">
        <v>5.2247206578947397E-4</v>
      </c>
      <c r="I8" s="7">
        <v>3.8759421589002203E-2</v>
      </c>
      <c r="J8" s="7">
        <v>0</v>
      </c>
      <c r="K8" s="7">
        <v>3.8589313278371902E-2</v>
      </c>
      <c r="L8" s="7">
        <v>2.7677307538750001E-2</v>
      </c>
      <c r="M8" s="7">
        <v>0</v>
      </c>
      <c r="N8" s="7">
        <v>2.1444887197094399E-2</v>
      </c>
      <c r="O8" s="7">
        <v>1.2378466565124299E-2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5.3832331469608201E-7</v>
      </c>
      <c r="D10" s="7">
        <v>0</v>
      </c>
      <c r="E10" s="7">
        <v>5.3831691421913202E-7</v>
      </c>
      <c r="F10" s="7">
        <v>0</v>
      </c>
      <c r="G10" s="7">
        <v>0</v>
      </c>
      <c r="H10" s="7">
        <v>0</v>
      </c>
      <c r="I10" s="7">
        <v>1.4319461648907999E-6</v>
      </c>
      <c r="J10" s="7">
        <v>0</v>
      </c>
      <c r="K10" s="7">
        <v>1.42566160405277E-6</v>
      </c>
      <c r="L10" s="7">
        <v>0.37142165846000003</v>
      </c>
      <c r="M10" s="7">
        <v>0</v>
      </c>
      <c r="N10" s="7">
        <v>0.28778433585278501</v>
      </c>
      <c r="O10" s="7">
        <v>3.15976699325292E-4</v>
      </c>
    </row>
    <row r="11" spans="1:15" ht="15" thickBot="1" x14ac:dyDescent="0.35">
      <c r="A11" s="3" t="s">
        <v>20</v>
      </c>
      <c r="B11" s="8" t="s">
        <v>5</v>
      </c>
      <c r="C11" s="7">
        <v>2.6540173023782601E-2</v>
      </c>
      <c r="D11" s="7">
        <v>0</v>
      </c>
      <c r="E11" s="7">
        <v>2.65398574703576E-2</v>
      </c>
      <c r="F11" s="7">
        <v>1.4956222558288801E-2</v>
      </c>
      <c r="G11" s="7">
        <v>0</v>
      </c>
      <c r="H11" s="7">
        <v>1.47200716757895E-2</v>
      </c>
      <c r="I11" s="7">
        <v>0.16075703673882499</v>
      </c>
      <c r="J11" s="7">
        <v>0</v>
      </c>
      <c r="K11" s="7">
        <v>0.16005150226951401</v>
      </c>
      <c r="L11" s="7">
        <v>0.70473740240843796</v>
      </c>
      <c r="M11" s="7">
        <v>0</v>
      </c>
      <c r="N11" s="7">
        <v>0.54604350791937095</v>
      </c>
      <c r="O11" s="7">
        <v>4.1227821973403599E-2</v>
      </c>
    </row>
    <row r="12" spans="1:15" ht="15" thickBot="1" x14ac:dyDescent="0.35">
      <c r="A12" s="3" t="s">
        <v>20</v>
      </c>
      <c r="B12" s="8" t="s">
        <v>8</v>
      </c>
      <c r="C12" s="7">
        <v>1.72291285687245E-3</v>
      </c>
      <c r="D12" s="7">
        <v>0</v>
      </c>
      <c r="E12" s="7">
        <v>1.72289237203792E-3</v>
      </c>
      <c r="F12" s="7">
        <v>0</v>
      </c>
      <c r="G12" s="7">
        <v>0</v>
      </c>
      <c r="H12" s="7">
        <v>0</v>
      </c>
      <c r="I12" s="7">
        <v>5.92008148759163E-3</v>
      </c>
      <c r="J12" s="7">
        <v>0</v>
      </c>
      <c r="K12" s="7">
        <v>5.8940992871520303E-3</v>
      </c>
      <c r="L12" s="7">
        <v>0</v>
      </c>
      <c r="M12" s="7">
        <v>0</v>
      </c>
      <c r="N12" s="7">
        <v>0</v>
      </c>
      <c r="O12" s="7">
        <v>2.1614226090025598E-3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8.2196247267279606E-5</v>
      </c>
      <c r="D14" s="7">
        <v>0</v>
      </c>
      <c r="E14" s="7">
        <v>8.2195269982492493E-5</v>
      </c>
      <c r="F14" s="7">
        <v>0</v>
      </c>
      <c r="G14" s="7">
        <v>0</v>
      </c>
      <c r="H14" s="7">
        <v>0</v>
      </c>
      <c r="I14" s="7">
        <v>7.3089680792463299E-4</v>
      </c>
      <c r="J14" s="7">
        <v>0</v>
      </c>
      <c r="K14" s="7">
        <v>7.2768902988915095E-4</v>
      </c>
      <c r="L14" s="7">
        <v>4.8105163154062498E-2</v>
      </c>
      <c r="M14" s="7">
        <v>0</v>
      </c>
      <c r="N14" s="7">
        <v>3.7272765639951598E-2</v>
      </c>
      <c r="O14" s="7">
        <v>1.9119519209533499E-4</v>
      </c>
    </row>
    <row r="15" spans="1:15" ht="15" thickBot="1" x14ac:dyDescent="0.35">
      <c r="A15" s="22" t="s">
        <v>10</v>
      </c>
      <c r="B15" s="23"/>
      <c r="C15" s="9">
        <v>9.2055224840644406E-2</v>
      </c>
      <c r="D15" s="9">
        <v>0.46814343879999998</v>
      </c>
      <c r="E15" s="9">
        <v>9.2059696398681695E-2</v>
      </c>
      <c r="F15" s="9">
        <v>0.39580147570534802</v>
      </c>
      <c r="G15" s="9">
        <v>0</v>
      </c>
      <c r="H15" s="9">
        <v>0.38955197872052599</v>
      </c>
      <c r="I15" s="9">
        <v>0.63664573161302596</v>
      </c>
      <c r="J15" s="9">
        <v>43.801742738767999</v>
      </c>
      <c r="K15" s="9">
        <v>0.82608977977102604</v>
      </c>
      <c r="L15" s="9">
        <v>15.522821026596599</v>
      </c>
      <c r="M15" s="9">
        <v>16.796200062671002</v>
      </c>
      <c r="N15" s="9">
        <v>15.809562552879701</v>
      </c>
      <c r="O15" s="10">
        <v>0.18708805310956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7.7629418511633005E-2</v>
      </c>
      <c r="D19" s="7">
        <v>0</v>
      </c>
      <c r="E19" s="7">
        <v>7.7628495524851196E-2</v>
      </c>
      <c r="F19" s="7">
        <v>3.5359734796791401E-3</v>
      </c>
      <c r="G19" s="7">
        <v>0</v>
      </c>
      <c r="H19" s="7">
        <v>3.48014231947368E-3</v>
      </c>
      <c r="I19" s="7">
        <v>0.68210988414961105</v>
      </c>
      <c r="J19" s="7">
        <v>11.4952124414417</v>
      </c>
      <c r="K19" s="7">
        <v>0.729566696797605</v>
      </c>
      <c r="L19" s="7">
        <v>6.7203280218137502</v>
      </c>
      <c r="M19" s="7">
        <v>3.1793343597999999</v>
      </c>
      <c r="N19" s="7">
        <v>5.9229614102707</v>
      </c>
      <c r="O19" s="7">
        <v>0.152967091411949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1.07244542398008E-2</v>
      </c>
      <c r="D21" s="7">
        <v>0</v>
      </c>
      <c r="E21" s="7">
        <v>1.07243267297705E-2</v>
      </c>
      <c r="F21" s="7">
        <v>0</v>
      </c>
      <c r="G21" s="7">
        <v>0</v>
      </c>
      <c r="H21" s="7">
        <v>0</v>
      </c>
      <c r="I21" s="7">
        <v>4.1234878898302199E-2</v>
      </c>
      <c r="J21" s="7">
        <v>0</v>
      </c>
      <c r="K21" s="7">
        <v>4.1053906239246103E-2</v>
      </c>
      <c r="L21" s="7">
        <v>2.9384998225E-2</v>
      </c>
      <c r="M21" s="7">
        <v>0</v>
      </c>
      <c r="N21" s="7">
        <v>2.2768037365617399E-2</v>
      </c>
      <c r="O21" s="7">
        <v>1.39407905608118E-2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8.8353872751433804E-2</v>
      </c>
      <c r="D23" s="9">
        <v>0</v>
      </c>
      <c r="E23" s="9">
        <v>8.8352822254621696E-2</v>
      </c>
      <c r="F23" s="9">
        <v>3.5359734796791401E-3</v>
      </c>
      <c r="G23" s="9">
        <v>0</v>
      </c>
      <c r="H23" s="9">
        <v>3.48014231947368E-3</v>
      </c>
      <c r="I23" s="9">
        <v>0.72334476304791295</v>
      </c>
      <c r="J23" s="9">
        <v>11.4952124414417</v>
      </c>
      <c r="K23" s="9">
        <v>0.77062060303685098</v>
      </c>
      <c r="L23" s="9">
        <v>6.7497130200387501</v>
      </c>
      <c r="M23" s="9">
        <v>3.1793343597999999</v>
      </c>
      <c r="N23" s="9">
        <v>5.9457294476363201</v>
      </c>
      <c r="O23" s="10">
        <v>0.16690788197276099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69031.004651233496</v>
      </c>
      <c r="C29" s="7">
        <v>123.40486987704899</v>
      </c>
      <c r="D29" s="7">
        <v>69154.409521110501</v>
      </c>
      <c r="E29" s="7">
        <v>74.390305338137907</v>
      </c>
      <c r="F29" s="7">
        <v>1.1862292805100201</v>
      </c>
      <c r="G29" s="7">
        <v>75.576534618647898</v>
      </c>
      <c r="H29" s="7">
        <v>45991.774400118702</v>
      </c>
      <c r="I29" s="7">
        <v>29113.662148375501</v>
      </c>
      <c r="J29" s="7">
        <v>75105.436548494195</v>
      </c>
      <c r="K29" s="7">
        <v>8436.9132455896197</v>
      </c>
      <c r="L29" s="7">
        <v>54581.725352196903</v>
      </c>
      <c r="M29" s="7">
        <v>63018.638597786499</v>
      </c>
      <c r="N29" s="7">
        <v>207354.06120200999</v>
      </c>
      <c r="O29" s="11"/>
    </row>
    <row r="30" spans="1:15" ht="31.8" customHeight="1" thickBot="1" x14ac:dyDescent="0.35">
      <c r="A30" s="13" t="s">
        <v>25</v>
      </c>
      <c r="B30" s="7">
        <v>1207210.9521000001</v>
      </c>
      <c r="C30" s="7">
        <v>4177</v>
      </c>
      <c r="D30" s="7">
        <v>1211387.9521000001</v>
      </c>
      <c r="E30" s="7">
        <v>546.47559999999999</v>
      </c>
      <c r="F30" s="7">
        <v>0</v>
      </c>
      <c r="G30" s="7">
        <v>546.47559999999999</v>
      </c>
      <c r="H30" s="7">
        <v>323759.59720000002</v>
      </c>
      <c r="I30" s="7">
        <v>32348.671200000001</v>
      </c>
      <c r="J30" s="7">
        <v>356108.2684</v>
      </c>
      <c r="K30" s="7">
        <v>24665.566200000001</v>
      </c>
      <c r="L30" s="7">
        <v>20249.251199999999</v>
      </c>
      <c r="M30" s="7">
        <v>44914.8174</v>
      </c>
      <c r="N30" s="7">
        <v>1612957.5134999999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