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5\Ayedaş\"/>
    </mc:Choice>
  </mc:AlternateContent>
  <xr:revisionPtr revIDLastSave="0" documentId="13_ncr:1_{EAAF70DD-6195-4F81-845B-8CD6DDDABA57}" xr6:coauthVersionLast="47" xr6:coauthVersionMax="47" xr10:uidLastSave="{00000000-0000-0000-0000-000000000000}"/>
  <bookViews>
    <workbookView xWindow="-108" yWindow="-108" windowWidth="23256" windowHeight="13896" tabRatio="935" xr2:uid="{00000000-000D-0000-FFFF-FFFF00000000}"/>
  </bookViews>
  <sheets>
    <sheet name="AYEDAŞ" sheetId="55" r:id="rId1"/>
    <sheet name="ADALAR" sheetId="237" r:id="rId2"/>
    <sheet name="ATAŞEHİR" sheetId="238" r:id="rId3"/>
    <sheet name="BEYKOZ" sheetId="239" r:id="rId4"/>
    <sheet name="ÇEKMEKÖY" sheetId="240" r:id="rId5"/>
    <sheet name="KADIKÖY" sheetId="241" r:id="rId6"/>
    <sheet name="KARTAL" sheetId="242" r:id="rId7"/>
    <sheet name="MALTEPE" sheetId="243" r:id="rId8"/>
    <sheet name="PENDİK" sheetId="244" r:id="rId9"/>
    <sheet name="SANCAKTEPE" sheetId="245" r:id="rId10"/>
    <sheet name="SULTANBEYLİ" sheetId="246" r:id="rId11"/>
    <sheet name="ŞİLE" sheetId="247" r:id="rId12"/>
    <sheet name="TUZLA" sheetId="248" r:id="rId13"/>
    <sheet name="ÜMRANİYE" sheetId="249" r:id="rId14"/>
    <sheet name="ÜSKÜDAR" sheetId="250" r:id="rId15"/>
  </sheets>
  <externalReferences>
    <externalReference r:id="rId16"/>
    <externalReference r:id="rId17"/>
  </externalReferences>
  <definedNames>
    <definedName name="ATAŞEHİR" localSheetId="1">'[1]TABLO 1'!#REF!</definedName>
    <definedName name="ATAŞEHİR" localSheetId="2">'[1]TABLO 1'!#REF!</definedName>
    <definedName name="ATAŞEHİR" localSheetId="3">'[1]TABLO 1'!#REF!</definedName>
    <definedName name="ATAŞEHİR" localSheetId="4">'[1]TABLO 1'!#REF!</definedName>
    <definedName name="ATAŞEHİR" localSheetId="5">'[1]TABLO 1'!#REF!</definedName>
    <definedName name="ATAŞEHİR" localSheetId="6">'[1]TABLO 1'!#REF!</definedName>
    <definedName name="ATAŞEHİR" localSheetId="7">'[1]TABLO 1'!#REF!</definedName>
    <definedName name="ATAŞEHİR" localSheetId="8">'[1]TABLO 1'!#REF!</definedName>
    <definedName name="ATAŞEHİR" localSheetId="9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14">'[1]TABLO 1'!#REF!</definedName>
    <definedName name="ATAŞEHİR">'[2]TABLO 1'!#REF!</definedName>
    <definedName name="BİLDİRİM" localSheetId="1">'[1]TABLO 1'!#REF!</definedName>
    <definedName name="BİLDİRİM" localSheetId="2">'[1]TABLO 1'!#REF!</definedName>
    <definedName name="BİLDİRİM" localSheetId="3">'[1]TABLO 1'!#REF!</definedName>
    <definedName name="BİLDİRİM" localSheetId="4">'[1]TABLO 1'!#REF!</definedName>
    <definedName name="BİLDİRİM" localSheetId="5">'[1]TABLO 1'!#REF!</definedName>
    <definedName name="BİLDİRİM" localSheetId="6">'[1]TABLO 1'!#REF!</definedName>
    <definedName name="BİLDİRİM" localSheetId="7">'[1]TABLO 1'!#REF!</definedName>
    <definedName name="BİLDİRİM" localSheetId="8">'[1]TABLO 1'!#REF!</definedName>
    <definedName name="BİLDİRİM" localSheetId="9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14">'[1]TABLO 1'!#REF!</definedName>
    <definedName name="BİLDİRİM">'[2]TABLO 1'!#REF!</definedName>
    <definedName name="KAYNAK" localSheetId="1">'[1]TABLO 1'!#REF!</definedName>
    <definedName name="KAYNAK" localSheetId="2">'[1]TABLO 1'!#REF!</definedName>
    <definedName name="KAYNAK" localSheetId="3">'[1]TABLO 1'!#REF!</definedName>
    <definedName name="KAYNAK" localSheetId="4">'[1]TABLO 1'!#REF!</definedName>
    <definedName name="KAYNAK" localSheetId="5">'[1]TABLO 1'!#REF!</definedName>
    <definedName name="KAYNAK" localSheetId="6">'[1]TABLO 1'!#REF!</definedName>
    <definedName name="KAYNAK" localSheetId="7">'[1]TABLO 1'!#REF!</definedName>
    <definedName name="KAYNAK" localSheetId="8">'[1]TABLO 1'!#REF!</definedName>
    <definedName name="KAYNAK" localSheetId="9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14">'[1]TABLO 1'!#REF!</definedName>
    <definedName name="KAYNAK">'[2]TABLO 1'!#REF!</definedName>
    <definedName name="SÜRE" localSheetId="1">'[1]TABLO 1'!#REF!</definedName>
    <definedName name="SÜRE" localSheetId="2">'[1]TABLO 1'!#REF!</definedName>
    <definedName name="SÜRE" localSheetId="3">'[1]TABLO 1'!#REF!</definedName>
    <definedName name="SÜRE" localSheetId="4">'[1]TABLO 1'!#REF!</definedName>
    <definedName name="SÜRE" localSheetId="5">'[1]TABLO 1'!#REF!</definedName>
    <definedName name="SÜRE" localSheetId="6">'[1]TABLO 1'!#REF!</definedName>
    <definedName name="SÜRE" localSheetId="7">'[1]TABLO 1'!#REF!</definedName>
    <definedName name="SÜRE" localSheetId="8">'[1]TABLO 1'!#REF!</definedName>
    <definedName name="SÜRE" localSheetId="9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14">'[1]TABLO 1'!#REF!</definedName>
    <definedName name="SÜRE">'[2]TABLO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<sst xmlns="http://schemas.openxmlformats.org/spreadsheetml/2006/main" count="2430" uniqueCount="24">
  <si>
    <t>DAĞITIM-OG</t>
  </si>
  <si>
    <t>DAĞITIM-AG</t>
  </si>
  <si>
    <t>TOPLAM</t>
  </si>
  <si>
    <t>TABLO-5 KESİNTİ SÜRELERİ VE SIKLIĞI</t>
  </si>
  <si>
    <t>A)OKSÜRE (Bildirimsiz)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</si>
  <si>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</si>
  <si>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</si>
  <si>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</si>
  <si>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</si>
  <si>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</si>
  <si>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</si>
  <si>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</si>
  <si>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</si>
  <si>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</si>
  <si>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</si>
  <si>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</si>
  <si>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</si>
  <si>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</si>
  <si>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</si>
  <si>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 xml:space="preserve">GENEL TOPLAM 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</si>
  <si>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</si>
  <si>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KENTSEL</t>
  </si>
  <si>
    <t>KENTALTI</t>
  </si>
  <si>
    <t>KIRSAL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</si>
</sst>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_(&quot;TL&quot;* #,##0.00_);_(&quot;TL&quot;* \(#,##0.00\);_(&quot;TL&quot;* &quot;-&quot;??_);_(@_)"/>
    <numFmt numFmtId="168" formatCode="0.000"/>
  </numFmts>
  <fonts count="2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bscript"/>
      <sz val="10"/>
      <color theme="1"/>
      <name val="Arial"/>
      <family val="2"/>
      <charset val="162"/>
    </font>
    <font>
      <b/>
      <sz val="12"/>
      <color indexed="8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</cellStyleXfs>
  <cellXfs count="66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0" fillId="0" borderId="0" xfId="0"/>
    <xf numFmtId="166" fontId="0" fillId="0" borderId="0" xfId="0" applyNumberFormat="1"/>
    <xf numFmtId="0" fontId="24" fillId="0" borderId="25" xfId="0" applyFont="1" applyBorder="1" applyAlignment="1">
      <alignment vertical="center" wrapText="1"/>
    </xf>
    <xf numFmtId="0" fontId="24" fillId="0" borderId="24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3" fontId="28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22" fillId="0" borderId="3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3" fontId="0" fillId="0" borderId="0" xfId="0" applyNumberFormat="1" applyAlignment="1" applyProtection="1">
      <alignment horizontal="right" wrapText="1"/>
      <protection locked="0"/>
    </xf>
    <xf numFmtId="168" fontId="0" fillId="0" borderId="16" xfId="0" applyNumberFormat="1" applyFill="1" applyBorder="1" applyAlignment="1">
      <alignment horizontal="center" vertical="center"/>
    </xf>
    <xf numFmtId="168" fontId="0" fillId="0" borderId="17" xfId="0" applyNumberFormat="1" applyFill="1" applyBorder="1" applyAlignment="1">
      <alignment horizontal="center" vertical="center"/>
    </xf>
    <xf numFmtId="168" fontId="0" fillId="0" borderId="30" xfId="0" applyNumberFormat="1" applyFill="1" applyBorder="1" applyAlignment="1">
      <alignment horizontal="center" vertical="center"/>
    </xf>
    <xf numFmtId="168" fontId="0" fillId="0" borderId="18" xfId="0" applyNumberFormat="1" applyFill="1" applyBorder="1" applyAlignment="1">
      <alignment horizontal="center" vertical="center"/>
    </xf>
    <xf numFmtId="168" fontId="0" fillId="0" borderId="19" xfId="0" applyNumberFormat="1" applyFill="1" applyBorder="1" applyAlignment="1">
      <alignment horizontal="center" vertical="center"/>
    </xf>
    <xf numFmtId="168" fontId="0" fillId="0" borderId="21" xfId="0" applyNumberFormat="1" applyFill="1" applyBorder="1" applyAlignment="1">
      <alignment horizontal="center" vertical="center"/>
    </xf>
    <xf numFmtId="168" fontId="0" fillId="0" borderId="31" xfId="0" applyNumberFormat="1" applyFill="1" applyBorder="1" applyAlignment="1">
      <alignment horizontal="center" vertical="center"/>
    </xf>
    <xf numFmtId="168" fontId="0" fillId="0" borderId="25" xfId="0" applyNumberFormat="1" applyFill="1" applyBorder="1" applyAlignment="1">
      <alignment horizontal="center" vertical="center"/>
    </xf>
    <xf numFmtId="168" fontId="0" fillId="0" borderId="33" xfId="0" applyNumberFormat="1" applyFill="1" applyBorder="1" applyAlignment="1">
      <alignment horizontal="center" vertical="center"/>
    </xf>
    <xf numFmtId="168" fontId="0" fillId="0" borderId="34" xfId="0" applyNumberFormat="1" applyFill="1" applyBorder="1" applyAlignment="1">
      <alignment horizontal="center" vertical="center"/>
    </xf>
    <xf numFmtId="168" fontId="0" fillId="0" borderId="24" xfId="0" applyNumberFormat="1" applyFill="1" applyBorder="1" applyAlignment="1">
      <alignment horizontal="center" vertical="center"/>
    </xf>
    <xf numFmtId="168" fontId="0" fillId="0" borderId="23" xfId="0" applyNumberFormat="1" applyFill="1" applyBorder="1" applyAlignment="1">
      <alignment horizontal="center" vertical="center"/>
    </xf>
    <xf numFmtId="168" fontId="0" fillId="0" borderId="11" xfId="0" applyNumberFormat="1" applyFill="1" applyBorder="1" applyAlignment="1">
      <alignment horizontal="center" vertical="center"/>
    </xf>
    <xf numFmtId="0" fontId="22" fillId="0" borderId="22" xfId="0" applyFont="1" applyBorder="1" applyAlignment="1">
      <alignment horizontal="center"/>
    </xf>
    <xf numFmtId="0" fontId="22" fillId="0" borderId="29" xfId="0" applyFont="1" applyBorder="1" applyAlignment="1">
      <alignment horizontal="center"/>
    </xf>
    <xf numFmtId="0" fontId="22" fillId="0" borderId="12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28" xfId="0" applyFont="1" applyBorder="1" applyAlignment="1">
      <alignment horizontal="center"/>
    </xf>
    <xf numFmtId="0" fontId="22" fillId="0" borderId="35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22" fillId="0" borderId="38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tiyeduygu.turgut/Fetiye%20Duygu%20TURGUT/Desktop/Aral&#305;k%20Tablo-1/TABLOLAR/TABLO%201%205/N&#304;SAN/MART%20AYI%20TABLO%201%205/2015/&#350;UBAT/TABLOLAR/TABLO%201%205/&#350;UBAT/D&#220;ZENLENM&#304;&#350;%20&#304;LLER/DI&#350;SAL%20YOK.HATAY%20&#350;UBAT%20tablo%201%20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3"/>
  <sheetViews>
    <sheetView showGridLines="0" tabSelected="1" topLeftCell="B1" zoomScale="70" zoomScaleNormal="7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2.5546875" style="4" bestFit="1" customWidth="1"/>
    <col min="4" max="4" width="16.5546875" style="4" bestFit="1" customWidth="1"/>
    <col min="5" max="8" width="14.109375" style="4" customWidth="1"/>
    <col min="9" max="9" width="13.5546875" style="4" customWidth="1"/>
    <col min="10" max="10" width="13.88671875" style="4" bestFit="1" customWidth="1"/>
    <col min="11" max="11" width="12.44140625" style="4" customWidth="1"/>
    <col min="12" max="12" width="22.109375" style="4" bestFit="1" customWidth="1"/>
    <col min="13" max="169" width="9.109375" style="4"/>
    <col min="170" max="170" width="16" style="4" customWidth="1"/>
    <col min="171" max="171" width="17.5546875" style="4" customWidth="1"/>
    <col min="172" max="172" width="12.44140625" style="4" bestFit="1" customWidth="1"/>
    <col min="173" max="173" width="13.5546875" style="4" bestFit="1" customWidth="1"/>
    <col min="174" max="174" width="16.88671875" style="4" customWidth="1"/>
    <col min="175" max="175" width="13.5546875" style="4" customWidth="1"/>
    <col min="176" max="176" width="12" style="4" customWidth="1"/>
    <col min="177" max="177" width="12.44140625" style="4" customWidth="1"/>
    <col min="178" max="178" width="16.44140625" style="4" bestFit="1" customWidth="1"/>
    <col min="179" max="179" width="9.109375" style="4"/>
    <col min="180" max="180" width="22.5546875" style="4" bestFit="1" customWidth="1"/>
    <col min="181" max="181" width="11.44140625" style="4" bestFit="1" customWidth="1"/>
    <col min="182" max="182" width="11" style="4" bestFit="1" customWidth="1"/>
    <col min="183" max="425" width="9.109375" style="4"/>
    <col min="426" max="426" width="16" style="4" customWidth="1"/>
    <col min="427" max="427" width="17.5546875" style="4" customWidth="1"/>
    <col min="428" max="428" width="12.44140625" style="4" bestFit="1" customWidth="1"/>
    <col min="429" max="429" width="13.5546875" style="4" bestFit="1" customWidth="1"/>
    <col min="430" max="430" width="16.88671875" style="4" customWidth="1"/>
    <col min="431" max="431" width="13.5546875" style="4" customWidth="1"/>
    <col min="432" max="432" width="12" style="4" customWidth="1"/>
    <col min="433" max="433" width="12.44140625" style="4" customWidth="1"/>
    <col min="434" max="434" width="16.44140625" style="4" bestFit="1" customWidth="1"/>
    <col min="435" max="435" width="9.109375" style="4"/>
    <col min="436" max="436" width="22.5546875" style="4" bestFit="1" customWidth="1"/>
    <col min="437" max="437" width="11.44140625" style="4" bestFit="1" customWidth="1"/>
    <col min="438" max="438" width="11" style="4" bestFit="1" customWidth="1"/>
    <col min="439" max="681" width="9.109375" style="4"/>
    <col min="682" max="682" width="16" style="4" customWidth="1"/>
    <col min="683" max="683" width="17.5546875" style="4" customWidth="1"/>
    <col min="684" max="684" width="12.44140625" style="4" bestFit="1" customWidth="1"/>
    <col min="685" max="685" width="13.5546875" style="4" bestFit="1" customWidth="1"/>
    <col min="686" max="686" width="16.88671875" style="4" customWidth="1"/>
    <col min="687" max="687" width="13.5546875" style="4" customWidth="1"/>
    <col min="688" max="688" width="12" style="4" customWidth="1"/>
    <col min="689" max="689" width="12.44140625" style="4" customWidth="1"/>
    <col min="690" max="690" width="16.44140625" style="4" bestFit="1" customWidth="1"/>
    <col min="691" max="691" width="9.109375" style="4"/>
    <col min="692" max="692" width="22.5546875" style="4" bestFit="1" customWidth="1"/>
    <col min="693" max="693" width="11.44140625" style="4" bestFit="1" customWidth="1"/>
    <col min="694" max="694" width="11" style="4" bestFit="1" customWidth="1"/>
    <col min="695" max="937" width="9.109375" style="4"/>
    <col min="938" max="938" width="16" style="4" customWidth="1"/>
    <col min="939" max="939" width="17.5546875" style="4" customWidth="1"/>
    <col min="940" max="940" width="12.44140625" style="4" bestFit="1" customWidth="1"/>
    <col min="941" max="941" width="13.5546875" style="4" bestFit="1" customWidth="1"/>
    <col min="942" max="942" width="16.88671875" style="4" customWidth="1"/>
    <col min="943" max="943" width="13.5546875" style="4" customWidth="1"/>
    <col min="944" max="944" width="12" style="4" customWidth="1"/>
    <col min="945" max="945" width="12.44140625" style="4" customWidth="1"/>
    <col min="946" max="946" width="16.44140625" style="4" bestFit="1" customWidth="1"/>
    <col min="947" max="947" width="9.109375" style="4"/>
    <col min="948" max="948" width="22.5546875" style="4" bestFit="1" customWidth="1"/>
    <col min="949" max="949" width="11.44140625" style="4" bestFit="1" customWidth="1"/>
    <col min="950" max="950" width="11" style="4" bestFit="1" customWidth="1"/>
    <col min="951" max="1193" width="9.109375" style="4"/>
    <col min="1194" max="1194" width="16" style="4" customWidth="1"/>
    <col min="1195" max="1195" width="17.5546875" style="4" customWidth="1"/>
    <col min="1196" max="1196" width="12.44140625" style="4" bestFit="1" customWidth="1"/>
    <col min="1197" max="1197" width="13.5546875" style="4" bestFit="1" customWidth="1"/>
    <col min="1198" max="1198" width="16.88671875" style="4" customWidth="1"/>
    <col min="1199" max="1199" width="13.5546875" style="4" customWidth="1"/>
    <col min="1200" max="1200" width="12" style="4" customWidth="1"/>
    <col min="1201" max="1201" width="12.44140625" style="4" customWidth="1"/>
    <col min="1202" max="1202" width="16.44140625" style="4" bestFit="1" customWidth="1"/>
    <col min="1203" max="1203" width="9.109375" style="4"/>
    <col min="1204" max="1204" width="22.5546875" style="4" bestFit="1" customWidth="1"/>
    <col min="1205" max="1205" width="11.44140625" style="4" bestFit="1" customWidth="1"/>
    <col min="1206" max="1206" width="11" style="4" bestFit="1" customWidth="1"/>
    <col min="1207" max="1449" width="9.109375" style="4"/>
    <col min="1450" max="1450" width="16" style="4" customWidth="1"/>
    <col min="1451" max="1451" width="17.5546875" style="4" customWidth="1"/>
    <col min="1452" max="1452" width="12.44140625" style="4" bestFit="1" customWidth="1"/>
    <col min="1453" max="1453" width="13.5546875" style="4" bestFit="1" customWidth="1"/>
    <col min="1454" max="1454" width="16.88671875" style="4" customWidth="1"/>
    <col min="1455" max="1455" width="13.5546875" style="4" customWidth="1"/>
    <col min="1456" max="1456" width="12" style="4" customWidth="1"/>
    <col min="1457" max="1457" width="12.44140625" style="4" customWidth="1"/>
    <col min="1458" max="1458" width="16.44140625" style="4" bestFit="1" customWidth="1"/>
    <col min="1459" max="1459" width="9.109375" style="4"/>
    <col min="1460" max="1460" width="22.5546875" style="4" bestFit="1" customWidth="1"/>
    <col min="1461" max="1461" width="11.44140625" style="4" bestFit="1" customWidth="1"/>
    <col min="1462" max="1462" width="11" style="4" bestFit="1" customWidth="1"/>
    <col min="1463" max="1705" width="9.109375" style="4"/>
    <col min="1706" max="1706" width="16" style="4" customWidth="1"/>
    <col min="1707" max="1707" width="17.5546875" style="4" customWidth="1"/>
    <col min="1708" max="1708" width="12.44140625" style="4" bestFit="1" customWidth="1"/>
    <col min="1709" max="1709" width="13.5546875" style="4" bestFit="1" customWidth="1"/>
    <col min="1710" max="1710" width="16.88671875" style="4" customWidth="1"/>
    <col min="1711" max="1711" width="13.5546875" style="4" customWidth="1"/>
    <col min="1712" max="1712" width="12" style="4" customWidth="1"/>
    <col min="1713" max="1713" width="12.44140625" style="4" customWidth="1"/>
    <col min="1714" max="1714" width="16.44140625" style="4" bestFit="1" customWidth="1"/>
    <col min="1715" max="1715" width="9.109375" style="4"/>
    <col min="1716" max="1716" width="22.5546875" style="4" bestFit="1" customWidth="1"/>
    <col min="1717" max="1717" width="11.44140625" style="4" bestFit="1" customWidth="1"/>
    <col min="1718" max="1718" width="11" style="4" bestFit="1" customWidth="1"/>
    <col min="1719" max="1961" width="9.109375" style="4"/>
    <col min="1962" max="1962" width="16" style="4" customWidth="1"/>
    <col min="1963" max="1963" width="17.5546875" style="4" customWidth="1"/>
    <col min="1964" max="1964" width="12.44140625" style="4" bestFit="1" customWidth="1"/>
    <col min="1965" max="1965" width="13.5546875" style="4" bestFit="1" customWidth="1"/>
    <col min="1966" max="1966" width="16.88671875" style="4" customWidth="1"/>
    <col min="1967" max="1967" width="13.5546875" style="4" customWidth="1"/>
    <col min="1968" max="1968" width="12" style="4" customWidth="1"/>
    <col min="1969" max="1969" width="12.44140625" style="4" customWidth="1"/>
    <col min="1970" max="1970" width="16.44140625" style="4" bestFit="1" customWidth="1"/>
    <col min="1971" max="1971" width="9.109375" style="4"/>
    <col min="1972" max="1972" width="22.5546875" style="4" bestFit="1" customWidth="1"/>
    <col min="1973" max="1973" width="11.44140625" style="4" bestFit="1" customWidth="1"/>
    <col min="1974" max="1974" width="11" style="4" bestFit="1" customWidth="1"/>
    <col min="1975" max="2217" width="9.109375" style="4"/>
    <col min="2218" max="2218" width="16" style="4" customWidth="1"/>
    <col min="2219" max="2219" width="17.5546875" style="4" customWidth="1"/>
    <col min="2220" max="2220" width="12.44140625" style="4" bestFit="1" customWidth="1"/>
    <col min="2221" max="2221" width="13.5546875" style="4" bestFit="1" customWidth="1"/>
    <col min="2222" max="2222" width="16.88671875" style="4" customWidth="1"/>
    <col min="2223" max="2223" width="13.5546875" style="4" customWidth="1"/>
    <col min="2224" max="2224" width="12" style="4" customWidth="1"/>
    <col min="2225" max="2225" width="12.44140625" style="4" customWidth="1"/>
    <col min="2226" max="2226" width="16.44140625" style="4" bestFit="1" customWidth="1"/>
    <col min="2227" max="2227" width="9.109375" style="4"/>
    <col min="2228" max="2228" width="22.5546875" style="4" bestFit="1" customWidth="1"/>
    <col min="2229" max="2229" width="11.44140625" style="4" bestFit="1" customWidth="1"/>
    <col min="2230" max="2230" width="11" style="4" bestFit="1" customWidth="1"/>
    <col min="2231" max="2473" width="9.109375" style="4"/>
    <col min="2474" max="2474" width="16" style="4" customWidth="1"/>
    <col min="2475" max="2475" width="17.5546875" style="4" customWidth="1"/>
    <col min="2476" max="2476" width="12.44140625" style="4" bestFit="1" customWidth="1"/>
    <col min="2477" max="2477" width="13.5546875" style="4" bestFit="1" customWidth="1"/>
    <col min="2478" max="2478" width="16.88671875" style="4" customWidth="1"/>
    <col min="2479" max="2479" width="13.5546875" style="4" customWidth="1"/>
    <col min="2480" max="2480" width="12" style="4" customWidth="1"/>
    <col min="2481" max="2481" width="12.44140625" style="4" customWidth="1"/>
    <col min="2482" max="2482" width="16.44140625" style="4" bestFit="1" customWidth="1"/>
    <col min="2483" max="2483" width="9.109375" style="4"/>
    <col min="2484" max="2484" width="22.5546875" style="4" bestFit="1" customWidth="1"/>
    <col min="2485" max="2485" width="11.44140625" style="4" bestFit="1" customWidth="1"/>
    <col min="2486" max="2486" width="11" style="4" bestFit="1" customWidth="1"/>
    <col min="2487" max="2729" width="9.109375" style="4"/>
    <col min="2730" max="2730" width="16" style="4" customWidth="1"/>
    <col min="2731" max="2731" width="17.5546875" style="4" customWidth="1"/>
    <col min="2732" max="2732" width="12.44140625" style="4" bestFit="1" customWidth="1"/>
    <col min="2733" max="2733" width="13.5546875" style="4" bestFit="1" customWidth="1"/>
    <col min="2734" max="2734" width="16.88671875" style="4" customWidth="1"/>
    <col min="2735" max="2735" width="13.5546875" style="4" customWidth="1"/>
    <col min="2736" max="2736" width="12" style="4" customWidth="1"/>
    <col min="2737" max="2737" width="12.44140625" style="4" customWidth="1"/>
    <col min="2738" max="2738" width="16.44140625" style="4" bestFit="1" customWidth="1"/>
    <col min="2739" max="2739" width="9.109375" style="4"/>
    <col min="2740" max="2740" width="22.5546875" style="4" bestFit="1" customWidth="1"/>
    <col min="2741" max="2741" width="11.44140625" style="4" bestFit="1" customWidth="1"/>
    <col min="2742" max="2742" width="11" style="4" bestFit="1" customWidth="1"/>
    <col min="2743" max="2985" width="9.109375" style="4"/>
    <col min="2986" max="2986" width="16" style="4" customWidth="1"/>
    <col min="2987" max="2987" width="17.5546875" style="4" customWidth="1"/>
    <col min="2988" max="2988" width="12.44140625" style="4" bestFit="1" customWidth="1"/>
    <col min="2989" max="2989" width="13.5546875" style="4" bestFit="1" customWidth="1"/>
    <col min="2990" max="2990" width="16.88671875" style="4" customWidth="1"/>
    <col min="2991" max="2991" width="13.5546875" style="4" customWidth="1"/>
    <col min="2992" max="2992" width="12" style="4" customWidth="1"/>
    <col min="2993" max="2993" width="12.44140625" style="4" customWidth="1"/>
    <col min="2994" max="2994" width="16.44140625" style="4" bestFit="1" customWidth="1"/>
    <col min="2995" max="2995" width="9.109375" style="4"/>
    <col min="2996" max="2996" width="22.5546875" style="4" bestFit="1" customWidth="1"/>
    <col min="2997" max="2997" width="11.44140625" style="4" bestFit="1" customWidth="1"/>
    <col min="2998" max="2998" width="11" style="4" bestFit="1" customWidth="1"/>
    <col min="2999" max="3241" width="9.109375" style="4"/>
    <col min="3242" max="3242" width="16" style="4" customWidth="1"/>
    <col min="3243" max="3243" width="17.5546875" style="4" customWidth="1"/>
    <col min="3244" max="3244" width="12.44140625" style="4" bestFit="1" customWidth="1"/>
    <col min="3245" max="3245" width="13.5546875" style="4" bestFit="1" customWidth="1"/>
    <col min="3246" max="3246" width="16.88671875" style="4" customWidth="1"/>
    <col min="3247" max="3247" width="13.5546875" style="4" customWidth="1"/>
    <col min="3248" max="3248" width="12" style="4" customWidth="1"/>
    <col min="3249" max="3249" width="12.44140625" style="4" customWidth="1"/>
    <col min="3250" max="3250" width="16.44140625" style="4" bestFit="1" customWidth="1"/>
    <col min="3251" max="3251" width="9.109375" style="4"/>
    <col min="3252" max="3252" width="22.5546875" style="4" bestFit="1" customWidth="1"/>
    <col min="3253" max="3253" width="11.44140625" style="4" bestFit="1" customWidth="1"/>
    <col min="3254" max="3254" width="11" style="4" bestFit="1" customWidth="1"/>
    <col min="3255" max="3497" width="9.109375" style="4"/>
    <col min="3498" max="3498" width="16" style="4" customWidth="1"/>
    <col min="3499" max="3499" width="17.5546875" style="4" customWidth="1"/>
    <col min="3500" max="3500" width="12.44140625" style="4" bestFit="1" customWidth="1"/>
    <col min="3501" max="3501" width="13.5546875" style="4" bestFit="1" customWidth="1"/>
    <col min="3502" max="3502" width="16.88671875" style="4" customWidth="1"/>
    <col min="3503" max="3503" width="13.5546875" style="4" customWidth="1"/>
    <col min="3504" max="3504" width="12" style="4" customWidth="1"/>
    <col min="3505" max="3505" width="12.44140625" style="4" customWidth="1"/>
    <col min="3506" max="3506" width="16.44140625" style="4" bestFit="1" customWidth="1"/>
    <col min="3507" max="3507" width="9.109375" style="4"/>
    <col min="3508" max="3508" width="22.5546875" style="4" bestFit="1" customWidth="1"/>
    <col min="3509" max="3509" width="11.44140625" style="4" bestFit="1" customWidth="1"/>
    <col min="3510" max="3510" width="11" style="4" bestFit="1" customWidth="1"/>
    <col min="3511" max="3753" width="9.109375" style="4"/>
    <col min="3754" max="3754" width="16" style="4" customWidth="1"/>
    <col min="3755" max="3755" width="17.5546875" style="4" customWidth="1"/>
    <col min="3756" max="3756" width="12.44140625" style="4" bestFit="1" customWidth="1"/>
    <col min="3757" max="3757" width="13.5546875" style="4" bestFit="1" customWidth="1"/>
    <col min="3758" max="3758" width="16.88671875" style="4" customWidth="1"/>
    <col min="3759" max="3759" width="13.5546875" style="4" customWidth="1"/>
    <col min="3760" max="3760" width="12" style="4" customWidth="1"/>
    <col min="3761" max="3761" width="12.44140625" style="4" customWidth="1"/>
    <col min="3762" max="3762" width="16.44140625" style="4" bestFit="1" customWidth="1"/>
    <col min="3763" max="3763" width="9.109375" style="4"/>
    <col min="3764" max="3764" width="22.5546875" style="4" bestFit="1" customWidth="1"/>
    <col min="3765" max="3765" width="11.44140625" style="4" bestFit="1" customWidth="1"/>
    <col min="3766" max="3766" width="11" style="4" bestFit="1" customWidth="1"/>
    <col min="3767" max="4009" width="9.109375" style="4"/>
    <col min="4010" max="4010" width="16" style="4" customWidth="1"/>
    <col min="4011" max="4011" width="17.5546875" style="4" customWidth="1"/>
    <col min="4012" max="4012" width="12.44140625" style="4" bestFit="1" customWidth="1"/>
    <col min="4013" max="4013" width="13.5546875" style="4" bestFit="1" customWidth="1"/>
    <col min="4014" max="4014" width="16.88671875" style="4" customWidth="1"/>
    <col min="4015" max="4015" width="13.5546875" style="4" customWidth="1"/>
    <col min="4016" max="4016" width="12" style="4" customWidth="1"/>
    <col min="4017" max="4017" width="12.44140625" style="4" customWidth="1"/>
    <col min="4018" max="4018" width="16.44140625" style="4" bestFit="1" customWidth="1"/>
    <col min="4019" max="4019" width="9.109375" style="4"/>
    <col min="4020" max="4020" width="22.5546875" style="4" bestFit="1" customWidth="1"/>
    <col min="4021" max="4021" width="11.44140625" style="4" bestFit="1" customWidth="1"/>
    <col min="4022" max="4022" width="11" style="4" bestFit="1" customWidth="1"/>
    <col min="4023" max="4265" width="9.109375" style="4"/>
    <col min="4266" max="4266" width="16" style="4" customWidth="1"/>
    <col min="4267" max="4267" width="17.5546875" style="4" customWidth="1"/>
    <col min="4268" max="4268" width="12.44140625" style="4" bestFit="1" customWidth="1"/>
    <col min="4269" max="4269" width="13.5546875" style="4" bestFit="1" customWidth="1"/>
    <col min="4270" max="4270" width="16.88671875" style="4" customWidth="1"/>
    <col min="4271" max="4271" width="13.5546875" style="4" customWidth="1"/>
    <col min="4272" max="4272" width="12" style="4" customWidth="1"/>
    <col min="4273" max="4273" width="12.44140625" style="4" customWidth="1"/>
    <col min="4274" max="4274" width="16.44140625" style="4" bestFit="1" customWidth="1"/>
    <col min="4275" max="4275" width="9.109375" style="4"/>
    <col min="4276" max="4276" width="22.5546875" style="4" bestFit="1" customWidth="1"/>
    <col min="4277" max="4277" width="11.44140625" style="4" bestFit="1" customWidth="1"/>
    <col min="4278" max="4278" width="11" style="4" bestFit="1" customWidth="1"/>
    <col min="4279" max="4521" width="9.109375" style="4"/>
    <col min="4522" max="4522" width="16" style="4" customWidth="1"/>
    <col min="4523" max="4523" width="17.5546875" style="4" customWidth="1"/>
    <col min="4524" max="4524" width="12.44140625" style="4" bestFit="1" customWidth="1"/>
    <col min="4525" max="4525" width="13.5546875" style="4" bestFit="1" customWidth="1"/>
    <col min="4526" max="4526" width="16.88671875" style="4" customWidth="1"/>
    <col min="4527" max="4527" width="13.5546875" style="4" customWidth="1"/>
    <col min="4528" max="4528" width="12" style="4" customWidth="1"/>
    <col min="4529" max="4529" width="12.44140625" style="4" customWidth="1"/>
    <col min="4530" max="4530" width="16.44140625" style="4" bestFit="1" customWidth="1"/>
    <col min="4531" max="4531" width="9.109375" style="4"/>
    <col min="4532" max="4532" width="22.5546875" style="4" bestFit="1" customWidth="1"/>
    <col min="4533" max="4533" width="11.44140625" style="4" bestFit="1" customWidth="1"/>
    <col min="4534" max="4534" width="11" style="4" bestFit="1" customWidth="1"/>
    <col min="4535" max="4777" width="9.109375" style="4"/>
    <col min="4778" max="4778" width="16" style="4" customWidth="1"/>
    <col min="4779" max="4779" width="17.5546875" style="4" customWidth="1"/>
    <col min="4780" max="4780" width="12.44140625" style="4" bestFit="1" customWidth="1"/>
    <col min="4781" max="4781" width="13.5546875" style="4" bestFit="1" customWidth="1"/>
    <col min="4782" max="4782" width="16.88671875" style="4" customWidth="1"/>
    <col min="4783" max="4783" width="13.5546875" style="4" customWidth="1"/>
    <col min="4784" max="4784" width="12" style="4" customWidth="1"/>
    <col min="4785" max="4785" width="12.44140625" style="4" customWidth="1"/>
    <col min="4786" max="4786" width="16.44140625" style="4" bestFit="1" customWidth="1"/>
    <col min="4787" max="4787" width="9.109375" style="4"/>
    <col min="4788" max="4788" width="22.5546875" style="4" bestFit="1" customWidth="1"/>
    <col min="4789" max="4789" width="11.44140625" style="4" bestFit="1" customWidth="1"/>
    <col min="4790" max="4790" width="11" style="4" bestFit="1" customWidth="1"/>
    <col min="4791" max="5033" width="9.109375" style="4"/>
    <col min="5034" max="5034" width="16" style="4" customWidth="1"/>
    <col min="5035" max="5035" width="17.5546875" style="4" customWidth="1"/>
    <col min="5036" max="5036" width="12.44140625" style="4" bestFit="1" customWidth="1"/>
    <col min="5037" max="5037" width="13.5546875" style="4" bestFit="1" customWidth="1"/>
    <col min="5038" max="5038" width="16.88671875" style="4" customWidth="1"/>
    <col min="5039" max="5039" width="13.5546875" style="4" customWidth="1"/>
    <col min="5040" max="5040" width="12" style="4" customWidth="1"/>
    <col min="5041" max="5041" width="12.44140625" style="4" customWidth="1"/>
    <col min="5042" max="5042" width="16.44140625" style="4" bestFit="1" customWidth="1"/>
    <col min="5043" max="5043" width="9.109375" style="4"/>
    <col min="5044" max="5044" width="22.5546875" style="4" bestFit="1" customWidth="1"/>
    <col min="5045" max="5045" width="11.44140625" style="4" bestFit="1" customWidth="1"/>
    <col min="5046" max="5046" width="11" style="4" bestFit="1" customWidth="1"/>
    <col min="5047" max="5289" width="9.109375" style="4"/>
    <col min="5290" max="5290" width="16" style="4" customWidth="1"/>
    <col min="5291" max="5291" width="17.5546875" style="4" customWidth="1"/>
    <col min="5292" max="5292" width="12.44140625" style="4" bestFit="1" customWidth="1"/>
    <col min="5293" max="5293" width="13.5546875" style="4" bestFit="1" customWidth="1"/>
    <col min="5294" max="5294" width="16.88671875" style="4" customWidth="1"/>
    <col min="5295" max="5295" width="13.5546875" style="4" customWidth="1"/>
    <col min="5296" max="5296" width="12" style="4" customWidth="1"/>
    <col min="5297" max="5297" width="12.44140625" style="4" customWidth="1"/>
    <col min="5298" max="5298" width="16.44140625" style="4" bestFit="1" customWidth="1"/>
    <col min="5299" max="5299" width="9.109375" style="4"/>
    <col min="5300" max="5300" width="22.5546875" style="4" bestFit="1" customWidth="1"/>
    <col min="5301" max="5301" width="11.44140625" style="4" bestFit="1" customWidth="1"/>
    <col min="5302" max="5302" width="11" style="4" bestFit="1" customWidth="1"/>
    <col min="5303" max="5545" width="9.109375" style="4"/>
    <col min="5546" max="5546" width="16" style="4" customWidth="1"/>
    <col min="5547" max="5547" width="17.5546875" style="4" customWidth="1"/>
    <col min="5548" max="5548" width="12.44140625" style="4" bestFit="1" customWidth="1"/>
    <col min="5549" max="5549" width="13.5546875" style="4" bestFit="1" customWidth="1"/>
    <col min="5550" max="5550" width="16.88671875" style="4" customWidth="1"/>
    <col min="5551" max="5551" width="13.5546875" style="4" customWidth="1"/>
    <col min="5552" max="5552" width="12" style="4" customWidth="1"/>
    <col min="5553" max="5553" width="12.44140625" style="4" customWidth="1"/>
    <col min="5554" max="5554" width="16.44140625" style="4" bestFit="1" customWidth="1"/>
    <col min="5555" max="5555" width="9.109375" style="4"/>
    <col min="5556" max="5556" width="22.5546875" style="4" bestFit="1" customWidth="1"/>
    <col min="5557" max="5557" width="11.44140625" style="4" bestFit="1" customWidth="1"/>
    <col min="5558" max="5558" width="11" style="4" bestFit="1" customWidth="1"/>
    <col min="5559" max="5801" width="9.109375" style="4"/>
    <col min="5802" max="5802" width="16" style="4" customWidth="1"/>
    <col min="5803" max="5803" width="17.5546875" style="4" customWidth="1"/>
    <col min="5804" max="5804" width="12.44140625" style="4" bestFit="1" customWidth="1"/>
    <col min="5805" max="5805" width="13.5546875" style="4" bestFit="1" customWidth="1"/>
    <col min="5806" max="5806" width="16.88671875" style="4" customWidth="1"/>
    <col min="5807" max="5807" width="13.5546875" style="4" customWidth="1"/>
    <col min="5808" max="5808" width="12" style="4" customWidth="1"/>
    <col min="5809" max="5809" width="12.44140625" style="4" customWidth="1"/>
    <col min="5810" max="5810" width="16.44140625" style="4" bestFit="1" customWidth="1"/>
    <col min="5811" max="5811" width="9.109375" style="4"/>
    <col min="5812" max="5812" width="22.5546875" style="4" bestFit="1" customWidth="1"/>
    <col min="5813" max="5813" width="11.44140625" style="4" bestFit="1" customWidth="1"/>
    <col min="5814" max="5814" width="11" style="4" bestFit="1" customWidth="1"/>
    <col min="5815" max="6057" width="9.109375" style="4"/>
    <col min="6058" max="6058" width="16" style="4" customWidth="1"/>
    <col min="6059" max="6059" width="17.5546875" style="4" customWidth="1"/>
    <col min="6060" max="6060" width="12.44140625" style="4" bestFit="1" customWidth="1"/>
    <col min="6061" max="6061" width="13.5546875" style="4" bestFit="1" customWidth="1"/>
    <col min="6062" max="6062" width="16.88671875" style="4" customWidth="1"/>
    <col min="6063" max="6063" width="13.5546875" style="4" customWidth="1"/>
    <col min="6064" max="6064" width="12" style="4" customWidth="1"/>
    <col min="6065" max="6065" width="12.44140625" style="4" customWidth="1"/>
    <col min="6066" max="6066" width="16.44140625" style="4" bestFit="1" customWidth="1"/>
    <col min="6067" max="6067" width="9.109375" style="4"/>
    <col min="6068" max="6068" width="22.5546875" style="4" bestFit="1" customWidth="1"/>
    <col min="6069" max="6069" width="11.44140625" style="4" bestFit="1" customWidth="1"/>
    <col min="6070" max="6070" width="11" style="4" bestFit="1" customWidth="1"/>
    <col min="6071" max="6313" width="9.109375" style="4"/>
    <col min="6314" max="6314" width="16" style="4" customWidth="1"/>
    <col min="6315" max="6315" width="17.5546875" style="4" customWidth="1"/>
    <col min="6316" max="6316" width="12.44140625" style="4" bestFit="1" customWidth="1"/>
    <col min="6317" max="6317" width="13.5546875" style="4" bestFit="1" customWidth="1"/>
    <col min="6318" max="6318" width="16.88671875" style="4" customWidth="1"/>
    <col min="6319" max="6319" width="13.5546875" style="4" customWidth="1"/>
    <col min="6320" max="6320" width="12" style="4" customWidth="1"/>
    <col min="6321" max="6321" width="12.44140625" style="4" customWidth="1"/>
    <col min="6322" max="6322" width="16.44140625" style="4" bestFit="1" customWidth="1"/>
    <col min="6323" max="6323" width="9.109375" style="4"/>
    <col min="6324" max="6324" width="22.5546875" style="4" bestFit="1" customWidth="1"/>
    <col min="6325" max="6325" width="11.44140625" style="4" bestFit="1" customWidth="1"/>
    <col min="6326" max="6326" width="11" style="4" bestFit="1" customWidth="1"/>
    <col min="6327" max="6569" width="9.109375" style="4"/>
    <col min="6570" max="6570" width="16" style="4" customWidth="1"/>
    <col min="6571" max="6571" width="17.5546875" style="4" customWidth="1"/>
    <col min="6572" max="6572" width="12.44140625" style="4" bestFit="1" customWidth="1"/>
    <col min="6573" max="6573" width="13.5546875" style="4" bestFit="1" customWidth="1"/>
    <col min="6574" max="6574" width="16.88671875" style="4" customWidth="1"/>
    <col min="6575" max="6575" width="13.5546875" style="4" customWidth="1"/>
    <col min="6576" max="6576" width="12" style="4" customWidth="1"/>
    <col min="6577" max="6577" width="12.44140625" style="4" customWidth="1"/>
    <col min="6578" max="6578" width="16.44140625" style="4" bestFit="1" customWidth="1"/>
    <col min="6579" max="6579" width="9.109375" style="4"/>
    <col min="6580" max="6580" width="22.5546875" style="4" bestFit="1" customWidth="1"/>
    <col min="6581" max="6581" width="11.44140625" style="4" bestFit="1" customWidth="1"/>
    <col min="6582" max="6582" width="11" style="4" bestFit="1" customWidth="1"/>
    <col min="6583" max="6825" width="9.109375" style="4"/>
    <col min="6826" max="6826" width="16" style="4" customWidth="1"/>
    <col min="6827" max="6827" width="17.5546875" style="4" customWidth="1"/>
    <col min="6828" max="6828" width="12.44140625" style="4" bestFit="1" customWidth="1"/>
    <col min="6829" max="6829" width="13.5546875" style="4" bestFit="1" customWidth="1"/>
    <col min="6830" max="6830" width="16.88671875" style="4" customWidth="1"/>
    <col min="6831" max="6831" width="13.5546875" style="4" customWidth="1"/>
    <col min="6832" max="6832" width="12" style="4" customWidth="1"/>
    <col min="6833" max="6833" width="12.44140625" style="4" customWidth="1"/>
    <col min="6834" max="6834" width="16.44140625" style="4" bestFit="1" customWidth="1"/>
    <col min="6835" max="6835" width="9.109375" style="4"/>
    <col min="6836" max="6836" width="22.5546875" style="4" bestFit="1" customWidth="1"/>
    <col min="6837" max="6837" width="11.44140625" style="4" bestFit="1" customWidth="1"/>
    <col min="6838" max="6838" width="11" style="4" bestFit="1" customWidth="1"/>
    <col min="6839" max="7081" width="9.109375" style="4"/>
    <col min="7082" max="7082" width="16" style="4" customWidth="1"/>
    <col min="7083" max="7083" width="17.5546875" style="4" customWidth="1"/>
    <col min="7084" max="7084" width="12.44140625" style="4" bestFit="1" customWidth="1"/>
    <col min="7085" max="7085" width="13.5546875" style="4" bestFit="1" customWidth="1"/>
    <col min="7086" max="7086" width="16.88671875" style="4" customWidth="1"/>
    <col min="7087" max="7087" width="13.5546875" style="4" customWidth="1"/>
    <col min="7088" max="7088" width="12" style="4" customWidth="1"/>
    <col min="7089" max="7089" width="12.44140625" style="4" customWidth="1"/>
    <col min="7090" max="7090" width="16.44140625" style="4" bestFit="1" customWidth="1"/>
    <col min="7091" max="7091" width="9.109375" style="4"/>
    <col min="7092" max="7092" width="22.5546875" style="4" bestFit="1" customWidth="1"/>
    <col min="7093" max="7093" width="11.44140625" style="4" bestFit="1" customWidth="1"/>
    <col min="7094" max="7094" width="11" style="4" bestFit="1" customWidth="1"/>
    <col min="7095" max="7337" width="9.109375" style="4"/>
    <col min="7338" max="7338" width="16" style="4" customWidth="1"/>
    <col min="7339" max="7339" width="17.5546875" style="4" customWidth="1"/>
    <col min="7340" max="7340" width="12.44140625" style="4" bestFit="1" customWidth="1"/>
    <col min="7341" max="7341" width="13.5546875" style="4" bestFit="1" customWidth="1"/>
    <col min="7342" max="7342" width="16.88671875" style="4" customWidth="1"/>
    <col min="7343" max="7343" width="13.5546875" style="4" customWidth="1"/>
    <col min="7344" max="7344" width="12" style="4" customWidth="1"/>
    <col min="7345" max="7345" width="12.44140625" style="4" customWidth="1"/>
    <col min="7346" max="7346" width="16.44140625" style="4" bestFit="1" customWidth="1"/>
    <col min="7347" max="7347" width="9.109375" style="4"/>
    <col min="7348" max="7348" width="22.5546875" style="4" bestFit="1" customWidth="1"/>
    <col min="7349" max="7349" width="11.44140625" style="4" bestFit="1" customWidth="1"/>
    <col min="7350" max="7350" width="11" style="4" bestFit="1" customWidth="1"/>
    <col min="7351" max="7593" width="9.109375" style="4"/>
    <col min="7594" max="7594" width="16" style="4" customWidth="1"/>
    <col min="7595" max="7595" width="17.5546875" style="4" customWidth="1"/>
    <col min="7596" max="7596" width="12.44140625" style="4" bestFit="1" customWidth="1"/>
    <col min="7597" max="7597" width="13.5546875" style="4" bestFit="1" customWidth="1"/>
    <col min="7598" max="7598" width="16.88671875" style="4" customWidth="1"/>
    <col min="7599" max="7599" width="13.5546875" style="4" customWidth="1"/>
    <col min="7600" max="7600" width="12" style="4" customWidth="1"/>
    <col min="7601" max="7601" width="12.44140625" style="4" customWidth="1"/>
    <col min="7602" max="7602" width="16.44140625" style="4" bestFit="1" customWidth="1"/>
    <col min="7603" max="7603" width="9.109375" style="4"/>
    <col min="7604" max="7604" width="22.5546875" style="4" bestFit="1" customWidth="1"/>
    <col min="7605" max="7605" width="11.44140625" style="4" bestFit="1" customWidth="1"/>
    <col min="7606" max="7606" width="11" style="4" bestFit="1" customWidth="1"/>
    <col min="7607" max="7849" width="9.109375" style="4"/>
    <col min="7850" max="7850" width="16" style="4" customWidth="1"/>
    <col min="7851" max="7851" width="17.5546875" style="4" customWidth="1"/>
    <col min="7852" max="7852" width="12.44140625" style="4" bestFit="1" customWidth="1"/>
    <col min="7853" max="7853" width="13.5546875" style="4" bestFit="1" customWidth="1"/>
    <col min="7854" max="7854" width="16.88671875" style="4" customWidth="1"/>
    <col min="7855" max="7855" width="13.5546875" style="4" customWidth="1"/>
    <col min="7856" max="7856" width="12" style="4" customWidth="1"/>
    <col min="7857" max="7857" width="12.44140625" style="4" customWidth="1"/>
    <col min="7858" max="7858" width="16.44140625" style="4" bestFit="1" customWidth="1"/>
    <col min="7859" max="7859" width="9.109375" style="4"/>
    <col min="7860" max="7860" width="22.5546875" style="4" bestFit="1" customWidth="1"/>
    <col min="7861" max="7861" width="11.44140625" style="4" bestFit="1" customWidth="1"/>
    <col min="7862" max="7862" width="11" style="4" bestFit="1" customWidth="1"/>
    <col min="7863" max="8105" width="9.109375" style="4"/>
    <col min="8106" max="8106" width="16" style="4" customWidth="1"/>
    <col min="8107" max="8107" width="17.5546875" style="4" customWidth="1"/>
    <col min="8108" max="8108" width="12.44140625" style="4" bestFit="1" customWidth="1"/>
    <col min="8109" max="8109" width="13.5546875" style="4" bestFit="1" customWidth="1"/>
    <col min="8110" max="8110" width="16.88671875" style="4" customWidth="1"/>
    <col min="8111" max="8111" width="13.5546875" style="4" customWidth="1"/>
    <col min="8112" max="8112" width="12" style="4" customWidth="1"/>
    <col min="8113" max="8113" width="12.44140625" style="4" customWidth="1"/>
    <col min="8114" max="8114" width="16.44140625" style="4" bestFit="1" customWidth="1"/>
    <col min="8115" max="8115" width="9.109375" style="4"/>
    <col min="8116" max="8116" width="22.5546875" style="4" bestFit="1" customWidth="1"/>
    <col min="8117" max="8117" width="11.44140625" style="4" bestFit="1" customWidth="1"/>
    <col min="8118" max="8118" width="11" style="4" bestFit="1" customWidth="1"/>
    <col min="8119" max="8361" width="9.109375" style="4"/>
    <col min="8362" max="8362" width="16" style="4" customWidth="1"/>
    <col min="8363" max="8363" width="17.5546875" style="4" customWidth="1"/>
    <col min="8364" max="8364" width="12.44140625" style="4" bestFit="1" customWidth="1"/>
    <col min="8365" max="8365" width="13.5546875" style="4" bestFit="1" customWidth="1"/>
    <col min="8366" max="8366" width="16.88671875" style="4" customWidth="1"/>
    <col min="8367" max="8367" width="13.5546875" style="4" customWidth="1"/>
    <col min="8368" max="8368" width="12" style="4" customWidth="1"/>
    <col min="8369" max="8369" width="12.44140625" style="4" customWidth="1"/>
    <col min="8370" max="8370" width="16.44140625" style="4" bestFit="1" customWidth="1"/>
    <col min="8371" max="8371" width="9.109375" style="4"/>
    <col min="8372" max="8372" width="22.5546875" style="4" bestFit="1" customWidth="1"/>
    <col min="8373" max="8373" width="11.44140625" style="4" bestFit="1" customWidth="1"/>
    <col min="8374" max="8374" width="11" style="4" bestFit="1" customWidth="1"/>
    <col min="8375" max="8617" width="9.109375" style="4"/>
    <col min="8618" max="8618" width="16" style="4" customWidth="1"/>
    <col min="8619" max="8619" width="17.5546875" style="4" customWidth="1"/>
    <col min="8620" max="8620" width="12.44140625" style="4" bestFit="1" customWidth="1"/>
    <col min="8621" max="8621" width="13.5546875" style="4" bestFit="1" customWidth="1"/>
    <col min="8622" max="8622" width="16.88671875" style="4" customWidth="1"/>
    <col min="8623" max="8623" width="13.5546875" style="4" customWidth="1"/>
    <col min="8624" max="8624" width="12" style="4" customWidth="1"/>
    <col min="8625" max="8625" width="12.44140625" style="4" customWidth="1"/>
    <col min="8626" max="8626" width="16.44140625" style="4" bestFit="1" customWidth="1"/>
    <col min="8627" max="8627" width="9.109375" style="4"/>
    <col min="8628" max="8628" width="22.5546875" style="4" bestFit="1" customWidth="1"/>
    <col min="8629" max="8629" width="11.44140625" style="4" bestFit="1" customWidth="1"/>
    <col min="8630" max="8630" width="11" style="4" bestFit="1" customWidth="1"/>
    <col min="8631" max="8873" width="9.109375" style="4"/>
    <col min="8874" max="8874" width="16" style="4" customWidth="1"/>
    <col min="8875" max="8875" width="17.5546875" style="4" customWidth="1"/>
    <col min="8876" max="8876" width="12.44140625" style="4" bestFit="1" customWidth="1"/>
    <col min="8877" max="8877" width="13.5546875" style="4" bestFit="1" customWidth="1"/>
    <col min="8878" max="8878" width="16.88671875" style="4" customWidth="1"/>
    <col min="8879" max="8879" width="13.5546875" style="4" customWidth="1"/>
    <col min="8880" max="8880" width="12" style="4" customWidth="1"/>
    <col min="8881" max="8881" width="12.44140625" style="4" customWidth="1"/>
    <col min="8882" max="8882" width="16.44140625" style="4" bestFit="1" customWidth="1"/>
    <col min="8883" max="8883" width="9.109375" style="4"/>
    <col min="8884" max="8884" width="22.5546875" style="4" bestFit="1" customWidth="1"/>
    <col min="8885" max="8885" width="11.44140625" style="4" bestFit="1" customWidth="1"/>
    <col min="8886" max="8886" width="11" style="4" bestFit="1" customWidth="1"/>
    <col min="8887" max="9129" width="9.109375" style="4"/>
    <col min="9130" max="9130" width="16" style="4" customWidth="1"/>
    <col min="9131" max="9131" width="17.5546875" style="4" customWidth="1"/>
    <col min="9132" max="9132" width="12.44140625" style="4" bestFit="1" customWidth="1"/>
    <col min="9133" max="9133" width="13.5546875" style="4" bestFit="1" customWidth="1"/>
    <col min="9134" max="9134" width="16.88671875" style="4" customWidth="1"/>
    <col min="9135" max="9135" width="13.5546875" style="4" customWidth="1"/>
    <col min="9136" max="9136" width="12" style="4" customWidth="1"/>
    <col min="9137" max="9137" width="12.44140625" style="4" customWidth="1"/>
    <col min="9138" max="9138" width="16.44140625" style="4" bestFit="1" customWidth="1"/>
    <col min="9139" max="9139" width="9.109375" style="4"/>
    <col min="9140" max="9140" width="22.5546875" style="4" bestFit="1" customWidth="1"/>
    <col min="9141" max="9141" width="11.44140625" style="4" bestFit="1" customWidth="1"/>
    <col min="9142" max="9142" width="11" style="4" bestFit="1" customWidth="1"/>
    <col min="9143" max="9385" width="9.109375" style="4"/>
    <col min="9386" max="9386" width="16" style="4" customWidth="1"/>
    <col min="9387" max="9387" width="17.5546875" style="4" customWidth="1"/>
    <col min="9388" max="9388" width="12.44140625" style="4" bestFit="1" customWidth="1"/>
    <col min="9389" max="9389" width="13.5546875" style="4" bestFit="1" customWidth="1"/>
    <col min="9390" max="9390" width="16.88671875" style="4" customWidth="1"/>
    <col min="9391" max="9391" width="13.5546875" style="4" customWidth="1"/>
    <col min="9392" max="9392" width="12" style="4" customWidth="1"/>
    <col min="9393" max="9393" width="12.44140625" style="4" customWidth="1"/>
    <col min="9394" max="9394" width="16.44140625" style="4" bestFit="1" customWidth="1"/>
    <col min="9395" max="9395" width="9.109375" style="4"/>
    <col min="9396" max="9396" width="22.5546875" style="4" bestFit="1" customWidth="1"/>
    <col min="9397" max="9397" width="11.44140625" style="4" bestFit="1" customWidth="1"/>
    <col min="9398" max="9398" width="11" style="4" bestFit="1" customWidth="1"/>
    <col min="9399" max="9641" width="9.109375" style="4"/>
    <col min="9642" max="9642" width="16" style="4" customWidth="1"/>
    <col min="9643" max="9643" width="17.5546875" style="4" customWidth="1"/>
    <col min="9644" max="9644" width="12.44140625" style="4" bestFit="1" customWidth="1"/>
    <col min="9645" max="9645" width="13.5546875" style="4" bestFit="1" customWidth="1"/>
    <col min="9646" max="9646" width="16.88671875" style="4" customWidth="1"/>
    <col min="9647" max="9647" width="13.5546875" style="4" customWidth="1"/>
    <col min="9648" max="9648" width="12" style="4" customWidth="1"/>
    <col min="9649" max="9649" width="12.44140625" style="4" customWidth="1"/>
    <col min="9650" max="9650" width="16.44140625" style="4" bestFit="1" customWidth="1"/>
    <col min="9651" max="9651" width="9.109375" style="4"/>
    <col min="9652" max="9652" width="22.5546875" style="4" bestFit="1" customWidth="1"/>
    <col min="9653" max="9653" width="11.44140625" style="4" bestFit="1" customWidth="1"/>
    <col min="9654" max="9654" width="11" style="4" bestFit="1" customWidth="1"/>
    <col min="9655" max="9897" width="9.109375" style="4"/>
    <col min="9898" max="9898" width="16" style="4" customWidth="1"/>
    <col min="9899" max="9899" width="17.5546875" style="4" customWidth="1"/>
    <col min="9900" max="9900" width="12.44140625" style="4" bestFit="1" customWidth="1"/>
    <col min="9901" max="9901" width="13.5546875" style="4" bestFit="1" customWidth="1"/>
    <col min="9902" max="9902" width="16.88671875" style="4" customWidth="1"/>
    <col min="9903" max="9903" width="13.5546875" style="4" customWidth="1"/>
    <col min="9904" max="9904" width="12" style="4" customWidth="1"/>
    <col min="9905" max="9905" width="12.44140625" style="4" customWidth="1"/>
    <col min="9906" max="9906" width="16.44140625" style="4" bestFit="1" customWidth="1"/>
    <col min="9907" max="9907" width="9.109375" style="4"/>
    <col min="9908" max="9908" width="22.5546875" style="4" bestFit="1" customWidth="1"/>
    <col min="9909" max="9909" width="11.44140625" style="4" bestFit="1" customWidth="1"/>
    <col min="9910" max="9910" width="11" style="4" bestFit="1" customWidth="1"/>
    <col min="9911" max="10153" width="9.109375" style="4"/>
    <col min="10154" max="10154" width="16" style="4" customWidth="1"/>
    <col min="10155" max="10155" width="17.5546875" style="4" customWidth="1"/>
    <col min="10156" max="10156" width="12.44140625" style="4" bestFit="1" customWidth="1"/>
    <col min="10157" max="10157" width="13.5546875" style="4" bestFit="1" customWidth="1"/>
    <col min="10158" max="10158" width="16.88671875" style="4" customWidth="1"/>
    <col min="10159" max="10159" width="13.5546875" style="4" customWidth="1"/>
    <col min="10160" max="10160" width="12" style="4" customWidth="1"/>
    <col min="10161" max="10161" width="12.44140625" style="4" customWidth="1"/>
    <col min="10162" max="10162" width="16.44140625" style="4" bestFit="1" customWidth="1"/>
    <col min="10163" max="10163" width="9.109375" style="4"/>
    <col min="10164" max="10164" width="22.5546875" style="4" bestFit="1" customWidth="1"/>
    <col min="10165" max="10165" width="11.44140625" style="4" bestFit="1" customWidth="1"/>
    <col min="10166" max="10166" width="11" style="4" bestFit="1" customWidth="1"/>
    <col min="10167" max="10409" width="9.109375" style="4"/>
    <col min="10410" max="10410" width="16" style="4" customWidth="1"/>
    <col min="10411" max="10411" width="17.5546875" style="4" customWidth="1"/>
    <col min="10412" max="10412" width="12.44140625" style="4" bestFit="1" customWidth="1"/>
    <col min="10413" max="10413" width="13.5546875" style="4" bestFit="1" customWidth="1"/>
    <col min="10414" max="10414" width="16.88671875" style="4" customWidth="1"/>
    <col min="10415" max="10415" width="13.5546875" style="4" customWidth="1"/>
    <col min="10416" max="10416" width="12" style="4" customWidth="1"/>
    <col min="10417" max="10417" width="12.44140625" style="4" customWidth="1"/>
    <col min="10418" max="10418" width="16.44140625" style="4" bestFit="1" customWidth="1"/>
    <col min="10419" max="10419" width="9.109375" style="4"/>
    <col min="10420" max="10420" width="22.5546875" style="4" bestFit="1" customWidth="1"/>
    <col min="10421" max="10421" width="11.44140625" style="4" bestFit="1" customWidth="1"/>
    <col min="10422" max="10422" width="11" style="4" bestFit="1" customWidth="1"/>
    <col min="10423" max="10665" width="9.109375" style="4"/>
    <col min="10666" max="10666" width="16" style="4" customWidth="1"/>
    <col min="10667" max="10667" width="17.5546875" style="4" customWidth="1"/>
    <col min="10668" max="10668" width="12.44140625" style="4" bestFit="1" customWidth="1"/>
    <col min="10669" max="10669" width="13.5546875" style="4" bestFit="1" customWidth="1"/>
    <col min="10670" max="10670" width="16.88671875" style="4" customWidth="1"/>
    <col min="10671" max="10671" width="13.5546875" style="4" customWidth="1"/>
    <col min="10672" max="10672" width="12" style="4" customWidth="1"/>
    <col min="10673" max="10673" width="12.44140625" style="4" customWidth="1"/>
    <col min="10674" max="10674" width="16.44140625" style="4" bestFit="1" customWidth="1"/>
    <col min="10675" max="10675" width="9.109375" style="4"/>
    <col min="10676" max="10676" width="22.5546875" style="4" bestFit="1" customWidth="1"/>
    <col min="10677" max="10677" width="11.44140625" style="4" bestFit="1" customWidth="1"/>
    <col min="10678" max="10678" width="11" style="4" bestFit="1" customWidth="1"/>
    <col min="10679" max="10921" width="9.109375" style="4"/>
    <col min="10922" max="10922" width="16" style="4" customWidth="1"/>
    <col min="10923" max="10923" width="17.5546875" style="4" customWidth="1"/>
    <col min="10924" max="10924" width="12.44140625" style="4" bestFit="1" customWidth="1"/>
    <col min="10925" max="10925" width="13.5546875" style="4" bestFit="1" customWidth="1"/>
    <col min="10926" max="10926" width="16.88671875" style="4" customWidth="1"/>
    <col min="10927" max="10927" width="13.5546875" style="4" customWidth="1"/>
    <col min="10928" max="10928" width="12" style="4" customWidth="1"/>
    <col min="10929" max="10929" width="12.44140625" style="4" customWidth="1"/>
    <col min="10930" max="10930" width="16.44140625" style="4" bestFit="1" customWidth="1"/>
    <col min="10931" max="10931" width="9.109375" style="4"/>
    <col min="10932" max="10932" width="22.5546875" style="4" bestFit="1" customWidth="1"/>
    <col min="10933" max="10933" width="11.44140625" style="4" bestFit="1" customWidth="1"/>
    <col min="10934" max="10934" width="11" style="4" bestFit="1" customWidth="1"/>
    <col min="10935" max="11177" width="9.109375" style="4"/>
    <col min="11178" max="11178" width="16" style="4" customWidth="1"/>
    <col min="11179" max="11179" width="17.5546875" style="4" customWidth="1"/>
    <col min="11180" max="11180" width="12.44140625" style="4" bestFit="1" customWidth="1"/>
    <col min="11181" max="11181" width="13.5546875" style="4" bestFit="1" customWidth="1"/>
    <col min="11182" max="11182" width="16.88671875" style="4" customWidth="1"/>
    <col min="11183" max="11183" width="13.5546875" style="4" customWidth="1"/>
    <col min="11184" max="11184" width="12" style="4" customWidth="1"/>
    <col min="11185" max="11185" width="12.44140625" style="4" customWidth="1"/>
    <col min="11186" max="11186" width="16.44140625" style="4" bestFit="1" customWidth="1"/>
    <col min="11187" max="11187" width="9.109375" style="4"/>
    <col min="11188" max="11188" width="22.5546875" style="4" bestFit="1" customWidth="1"/>
    <col min="11189" max="11189" width="11.44140625" style="4" bestFit="1" customWidth="1"/>
    <col min="11190" max="11190" width="11" style="4" bestFit="1" customWidth="1"/>
    <col min="11191" max="11433" width="9.109375" style="4"/>
    <col min="11434" max="11434" width="16" style="4" customWidth="1"/>
    <col min="11435" max="11435" width="17.5546875" style="4" customWidth="1"/>
    <col min="11436" max="11436" width="12.44140625" style="4" bestFit="1" customWidth="1"/>
    <col min="11437" max="11437" width="13.5546875" style="4" bestFit="1" customWidth="1"/>
    <col min="11438" max="11438" width="16.88671875" style="4" customWidth="1"/>
    <col min="11439" max="11439" width="13.5546875" style="4" customWidth="1"/>
    <col min="11440" max="11440" width="12" style="4" customWidth="1"/>
    <col min="11441" max="11441" width="12.44140625" style="4" customWidth="1"/>
    <col min="11442" max="11442" width="16.44140625" style="4" bestFit="1" customWidth="1"/>
    <col min="11443" max="11443" width="9.109375" style="4"/>
    <col min="11444" max="11444" width="22.5546875" style="4" bestFit="1" customWidth="1"/>
    <col min="11445" max="11445" width="11.44140625" style="4" bestFit="1" customWidth="1"/>
    <col min="11446" max="11446" width="11" style="4" bestFit="1" customWidth="1"/>
    <col min="11447" max="11689" width="9.109375" style="4"/>
    <col min="11690" max="11690" width="16" style="4" customWidth="1"/>
    <col min="11691" max="11691" width="17.5546875" style="4" customWidth="1"/>
    <col min="11692" max="11692" width="12.44140625" style="4" bestFit="1" customWidth="1"/>
    <col min="11693" max="11693" width="13.5546875" style="4" bestFit="1" customWidth="1"/>
    <col min="11694" max="11694" width="16.88671875" style="4" customWidth="1"/>
    <col min="11695" max="11695" width="13.5546875" style="4" customWidth="1"/>
    <col min="11696" max="11696" width="12" style="4" customWidth="1"/>
    <col min="11697" max="11697" width="12.44140625" style="4" customWidth="1"/>
    <col min="11698" max="11698" width="16.44140625" style="4" bestFit="1" customWidth="1"/>
    <col min="11699" max="11699" width="9.109375" style="4"/>
    <col min="11700" max="11700" width="22.5546875" style="4" bestFit="1" customWidth="1"/>
    <col min="11701" max="11701" width="11.44140625" style="4" bestFit="1" customWidth="1"/>
    <col min="11702" max="11702" width="11" style="4" bestFit="1" customWidth="1"/>
    <col min="11703" max="11945" width="9.109375" style="4"/>
    <col min="11946" max="11946" width="16" style="4" customWidth="1"/>
    <col min="11947" max="11947" width="17.5546875" style="4" customWidth="1"/>
    <col min="11948" max="11948" width="12.44140625" style="4" bestFit="1" customWidth="1"/>
    <col min="11949" max="11949" width="13.5546875" style="4" bestFit="1" customWidth="1"/>
    <col min="11950" max="11950" width="16.88671875" style="4" customWidth="1"/>
    <col min="11951" max="11951" width="13.5546875" style="4" customWidth="1"/>
    <col min="11952" max="11952" width="12" style="4" customWidth="1"/>
    <col min="11953" max="11953" width="12.44140625" style="4" customWidth="1"/>
    <col min="11954" max="11954" width="16.44140625" style="4" bestFit="1" customWidth="1"/>
    <col min="11955" max="11955" width="9.109375" style="4"/>
    <col min="11956" max="11956" width="22.5546875" style="4" bestFit="1" customWidth="1"/>
    <col min="11957" max="11957" width="11.44140625" style="4" bestFit="1" customWidth="1"/>
    <col min="11958" max="11958" width="11" style="4" bestFit="1" customWidth="1"/>
    <col min="11959" max="12201" width="9.109375" style="4"/>
    <col min="12202" max="12202" width="16" style="4" customWidth="1"/>
    <col min="12203" max="12203" width="17.5546875" style="4" customWidth="1"/>
    <col min="12204" max="12204" width="12.44140625" style="4" bestFit="1" customWidth="1"/>
    <col min="12205" max="12205" width="13.5546875" style="4" bestFit="1" customWidth="1"/>
    <col min="12206" max="12206" width="16.88671875" style="4" customWidth="1"/>
    <col min="12207" max="12207" width="13.5546875" style="4" customWidth="1"/>
    <col min="12208" max="12208" width="12" style="4" customWidth="1"/>
    <col min="12209" max="12209" width="12.44140625" style="4" customWidth="1"/>
    <col min="12210" max="12210" width="16.44140625" style="4" bestFit="1" customWidth="1"/>
    <col min="12211" max="12211" width="9.109375" style="4"/>
    <col min="12212" max="12212" width="22.5546875" style="4" bestFit="1" customWidth="1"/>
    <col min="12213" max="12213" width="11.44140625" style="4" bestFit="1" customWidth="1"/>
    <col min="12214" max="12214" width="11" style="4" bestFit="1" customWidth="1"/>
    <col min="12215" max="12457" width="9.109375" style="4"/>
    <col min="12458" max="12458" width="16" style="4" customWidth="1"/>
    <col min="12459" max="12459" width="17.5546875" style="4" customWidth="1"/>
    <col min="12460" max="12460" width="12.44140625" style="4" bestFit="1" customWidth="1"/>
    <col min="12461" max="12461" width="13.5546875" style="4" bestFit="1" customWidth="1"/>
    <col min="12462" max="12462" width="16.88671875" style="4" customWidth="1"/>
    <col min="12463" max="12463" width="13.5546875" style="4" customWidth="1"/>
    <col min="12464" max="12464" width="12" style="4" customWidth="1"/>
    <col min="12465" max="12465" width="12.44140625" style="4" customWidth="1"/>
    <col min="12466" max="12466" width="16.44140625" style="4" bestFit="1" customWidth="1"/>
    <col min="12467" max="12467" width="9.109375" style="4"/>
    <col min="12468" max="12468" width="22.5546875" style="4" bestFit="1" customWidth="1"/>
    <col min="12469" max="12469" width="11.44140625" style="4" bestFit="1" customWidth="1"/>
    <col min="12470" max="12470" width="11" style="4" bestFit="1" customWidth="1"/>
    <col min="12471" max="12713" width="9.109375" style="4"/>
    <col min="12714" max="12714" width="16" style="4" customWidth="1"/>
    <col min="12715" max="12715" width="17.5546875" style="4" customWidth="1"/>
    <col min="12716" max="12716" width="12.44140625" style="4" bestFit="1" customWidth="1"/>
    <col min="12717" max="12717" width="13.5546875" style="4" bestFit="1" customWidth="1"/>
    <col min="12718" max="12718" width="16.88671875" style="4" customWidth="1"/>
    <col min="12719" max="12719" width="13.5546875" style="4" customWidth="1"/>
    <col min="12720" max="12720" width="12" style="4" customWidth="1"/>
    <col min="12721" max="12721" width="12.44140625" style="4" customWidth="1"/>
    <col min="12722" max="12722" width="16.44140625" style="4" bestFit="1" customWidth="1"/>
    <col min="12723" max="12723" width="9.109375" style="4"/>
    <col min="12724" max="12724" width="22.5546875" style="4" bestFit="1" customWidth="1"/>
    <col min="12725" max="12725" width="11.44140625" style="4" bestFit="1" customWidth="1"/>
    <col min="12726" max="12726" width="11" style="4" bestFit="1" customWidth="1"/>
    <col min="12727" max="12969" width="9.109375" style="4"/>
    <col min="12970" max="12970" width="16" style="4" customWidth="1"/>
    <col min="12971" max="12971" width="17.5546875" style="4" customWidth="1"/>
    <col min="12972" max="12972" width="12.44140625" style="4" bestFit="1" customWidth="1"/>
    <col min="12973" max="12973" width="13.5546875" style="4" bestFit="1" customWidth="1"/>
    <col min="12974" max="12974" width="16.88671875" style="4" customWidth="1"/>
    <col min="12975" max="12975" width="13.5546875" style="4" customWidth="1"/>
    <col min="12976" max="12976" width="12" style="4" customWidth="1"/>
    <col min="12977" max="12977" width="12.44140625" style="4" customWidth="1"/>
    <col min="12978" max="12978" width="16.44140625" style="4" bestFit="1" customWidth="1"/>
    <col min="12979" max="12979" width="9.109375" style="4"/>
    <col min="12980" max="12980" width="22.5546875" style="4" bestFit="1" customWidth="1"/>
    <col min="12981" max="12981" width="11.44140625" style="4" bestFit="1" customWidth="1"/>
    <col min="12982" max="12982" width="11" style="4" bestFit="1" customWidth="1"/>
    <col min="12983" max="13225" width="9.109375" style="4"/>
    <col min="13226" max="13226" width="16" style="4" customWidth="1"/>
    <col min="13227" max="13227" width="17.5546875" style="4" customWidth="1"/>
    <col min="13228" max="13228" width="12.44140625" style="4" bestFit="1" customWidth="1"/>
    <col min="13229" max="13229" width="13.5546875" style="4" bestFit="1" customWidth="1"/>
    <col min="13230" max="13230" width="16.88671875" style="4" customWidth="1"/>
    <col min="13231" max="13231" width="13.5546875" style="4" customWidth="1"/>
    <col min="13232" max="13232" width="12" style="4" customWidth="1"/>
    <col min="13233" max="13233" width="12.44140625" style="4" customWidth="1"/>
    <col min="13234" max="13234" width="16.44140625" style="4" bestFit="1" customWidth="1"/>
    <col min="13235" max="13235" width="9.109375" style="4"/>
    <col min="13236" max="13236" width="22.5546875" style="4" bestFit="1" customWidth="1"/>
    <col min="13237" max="13237" width="11.44140625" style="4" bestFit="1" customWidth="1"/>
    <col min="13238" max="13238" width="11" style="4" bestFit="1" customWidth="1"/>
    <col min="13239" max="13481" width="9.109375" style="4"/>
    <col min="13482" max="13482" width="16" style="4" customWidth="1"/>
    <col min="13483" max="13483" width="17.5546875" style="4" customWidth="1"/>
    <col min="13484" max="13484" width="12.44140625" style="4" bestFit="1" customWidth="1"/>
    <col min="13485" max="13485" width="13.5546875" style="4" bestFit="1" customWidth="1"/>
    <col min="13486" max="13486" width="16.88671875" style="4" customWidth="1"/>
    <col min="13487" max="13487" width="13.5546875" style="4" customWidth="1"/>
    <col min="13488" max="13488" width="12" style="4" customWidth="1"/>
    <col min="13489" max="13489" width="12.44140625" style="4" customWidth="1"/>
    <col min="13490" max="13490" width="16.44140625" style="4" bestFit="1" customWidth="1"/>
    <col min="13491" max="13491" width="9.109375" style="4"/>
    <col min="13492" max="13492" width="22.5546875" style="4" bestFit="1" customWidth="1"/>
    <col min="13493" max="13493" width="11.44140625" style="4" bestFit="1" customWidth="1"/>
    <col min="13494" max="13494" width="11" style="4" bestFit="1" customWidth="1"/>
    <col min="13495" max="13737" width="9.109375" style="4"/>
    <col min="13738" max="13738" width="16" style="4" customWidth="1"/>
    <col min="13739" max="13739" width="17.5546875" style="4" customWidth="1"/>
    <col min="13740" max="13740" width="12.44140625" style="4" bestFit="1" customWidth="1"/>
    <col min="13741" max="13741" width="13.5546875" style="4" bestFit="1" customWidth="1"/>
    <col min="13742" max="13742" width="16.88671875" style="4" customWidth="1"/>
    <col min="13743" max="13743" width="13.5546875" style="4" customWidth="1"/>
    <col min="13744" max="13744" width="12" style="4" customWidth="1"/>
    <col min="13745" max="13745" width="12.44140625" style="4" customWidth="1"/>
    <col min="13746" max="13746" width="16.44140625" style="4" bestFit="1" customWidth="1"/>
    <col min="13747" max="13747" width="9.109375" style="4"/>
    <col min="13748" max="13748" width="22.5546875" style="4" bestFit="1" customWidth="1"/>
    <col min="13749" max="13749" width="11.44140625" style="4" bestFit="1" customWidth="1"/>
    <col min="13750" max="13750" width="11" style="4" bestFit="1" customWidth="1"/>
    <col min="13751" max="13993" width="9.109375" style="4"/>
    <col min="13994" max="13994" width="16" style="4" customWidth="1"/>
    <col min="13995" max="13995" width="17.5546875" style="4" customWidth="1"/>
    <col min="13996" max="13996" width="12.44140625" style="4" bestFit="1" customWidth="1"/>
    <col min="13997" max="13997" width="13.5546875" style="4" bestFit="1" customWidth="1"/>
    <col min="13998" max="13998" width="16.88671875" style="4" customWidth="1"/>
    <col min="13999" max="13999" width="13.5546875" style="4" customWidth="1"/>
    <col min="14000" max="14000" width="12" style="4" customWidth="1"/>
    <col min="14001" max="14001" width="12.44140625" style="4" customWidth="1"/>
    <col min="14002" max="14002" width="16.44140625" style="4" bestFit="1" customWidth="1"/>
    <col min="14003" max="14003" width="9.109375" style="4"/>
    <col min="14004" max="14004" width="22.5546875" style="4" bestFit="1" customWidth="1"/>
    <col min="14005" max="14005" width="11.44140625" style="4" bestFit="1" customWidth="1"/>
    <col min="14006" max="14006" width="11" style="4" bestFit="1" customWidth="1"/>
    <col min="14007" max="14249" width="9.109375" style="4"/>
    <col min="14250" max="14250" width="16" style="4" customWidth="1"/>
    <col min="14251" max="14251" width="17.5546875" style="4" customWidth="1"/>
    <col min="14252" max="14252" width="12.44140625" style="4" bestFit="1" customWidth="1"/>
    <col min="14253" max="14253" width="13.5546875" style="4" bestFit="1" customWidth="1"/>
    <col min="14254" max="14254" width="16.88671875" style="4" customWidth="1"/>
    <col min="14255" max="14255" width="13.5546875" style="4" customWidth="1"/>
    <col min="14256" max="14256" width="12" style="4" customWidth="1"/>
    <col min="14257" max="14257" width="12.44140625" style="4" customWidth="1"/>
    <col min="14258" max="14258" width="16.44140625" style="4" bestFit="1" customWidth="1"/>
    <col min="14259" max="14259" width="9.109375" style="4"/>
    <col min="14260" max="14260" width="22.5546875" style="4" bestFit="1" customWidth="1"/>
    <col min="14261" max="14261" width="11.44140625" style="4" bestFit="1" customWidth="1"/>
    <col min="14262" max="14262" width="11" style="4" bestFit="1" customWidth="1"/>
    <col min="14263" max="14505" width="9.109375" style="4"/>
    <col min="14506" max="14506" width="16" style="4" customWidth="1"/>
    <col min="14507" max="14507" width="17.5546875" style="4" customWidth="1"/>
    <col min="14508" max="14508" width="12.44140625" style="4" bestFit="1" customWidth="1"/>
    <col min="14509" max="14509" width="13.5546875" style="4" bestFit="1" customWidth="1"/>
    <col min="14510" max="14510" width="16.88671875" style="4" customWidth="1"/>
    <col min="14511" max="14511" width="13.5546875" style="4" customWidth="1"/>
    <col min="14512" max="14512" width="12" style="4" customWidth="1"/>
    <col min="14513" max="14513" width="12.44140625" style="4" customWidth="1"/>
    <col min="14514" max="14514" width="16.44140625" style="4" bestFit="1" customWidth="1"/>
    <col min="14515" max="14515" width="9.109375" style="4"/>
    <col min="14516" max="14516" width="22.5546875" style="4" bestFit="1" customWidth="1"/>
    <col min="14517" max="14517" width="11.44140625" style="4" bestFit="1" customWidth="1"/>
    <col min="14518" max="14518" width="11" style="4" bestFit="1" customWidth="1"/>
    <col min="14519" max="14761" width="9.109375" style="4"/>
    <col min="14762" max="14762" width="16" style="4" customWidth="1"/>
    <col min="14763" max="14763" width="17.5546875" style="4" customWidth="1"/>
    <col min="14764" max="14764" width="12.44140625" style="4" bestFit="1" customWidth="1"/>
    <col min="14765" max="14765" width="13.5546875" style="4" bestFit="1" customWidth="1"/>
    <col min="14766" max="14766" width="16.88671875" style="4" customWidth="1"/>
    <col min="14767" max="14767" width="13.5546875" style="4" customWidth="1"/>
    <col min="14768" max="14768" width="12" style="4" customWidth="1"/>
    <col min="14769" max="14769" width="12.44140625" style="4" customWidth="1"/>
    <col min="14770" max="14770" width="16.44140625" style="4" bestFit="1" customWidth="1"/>
    <col min="14771" max="14771" width="9.109375" style="4"/>
    <col min="14772" max="14772" width="22.5546875" style="4" bestFit="1" customWidth="1"/>
    <col min="14773" max="14773" width="11.44140625" style="4" bestFit="1" customWidth="1"/>
    <col min="14774" max="14774" width="11" style="4" bestFit="1" customWidth="1"/>
    <col min="14775" max="15017" width="9.109375" style="4"/>
    <col min="15018" max="15018" width="16" style="4" customWidth="1"/>
    <col min="15019" max="15019" width="17.5546875" style="4" customWidth="1"/>
    <col min="15020" max="15020" width="12.44140625" style="4" bestFit="1" customWidth="1"/>
    <col min="15021" max="15021" width="13.5546875" style="4" bestFit="1" customWidth="1"/>
    <col min="15022" max="15022" width="16.88671875" style="4" customWidth="1"/>
    <col min="15023" max="15023" width="13.5546875" style="4" customWidth="1"/>
    <col min="15024" max="15024" width="12" style="4" customWidth="1"/>
    <col min="15025" max="15025" width="12.44140625" style="4" customWidth="1"/>
    <col min="15026" max="15026" width="16.44140625" style="4" bestFit="1" customWidth="1"/>
    <col min="15027" max="15027" width="9.109375" style="4"/>
    <col min="15028" max="15028" width="22.5546875" style="4" bestFit="1" customWidth="1"/>
    <col min="15029" max="15029" width="11.44140625" style="4" bestFit="1" customWidth="1"/>
    <col min="15030" max="15030" width="11" style="4" bestFit="1" customWidth="1"/>
    <col min="15031" max="15273" width="9.109375" style="4"/>
    <col min="15274" max="15274" width="16" style="4" customWidth="1"/>
    <col min="15275" max="15275" width="17.5546875" style="4" customWidth="1"/>
    <col min="15276" max="15276" width="12.44140625" style="4" bestFit="1" customWidth="1"/>
    <col min="15277" max="15277" width="13.5546875" style="4" bestFit="1" customWidth="1"/>
    <col min="15278" max="15278" width="16.88671875" style="4" customWidth="1"/>
    <col min="15279" max="15279" width="13.5546875" style="4" customWidth="1"/>
    <col min="15280" max="15280" width="12" style="4" customWidth="1"/>
    <col min="15281" max="15281" width="12.44140625" style="4" customWidth="1"/>
    <col min="15282" max="15282" width="16.44140625" style="4" bestFit="1" customWidth="1"/>
    <col min="15283" max="15283" width="9.109375" style="4"/>
    <col min="15284" max="15284" width="22.5546875" style="4" bestFit="1" customWidth="1"/>
    <col min="15285" max="15285" width="11.44140625" style="4" bestFit="1" customWidth="1"/>
    <col min="15286" max="15286" width="11" style="4" bestFit="1" customWidth="1"/>
    <col min="15287" max="15529" width="9.109375" style="4"/>
    <col min="15530" max="15530" width="16" style="4" customWidth="1"/>
    <col min="15531" max="15531" width="17.5546875" style="4" customWidth="1"/>
    <col min="15532" max="15532" width="12.44140625" style="4" bestFit="1" customWidth="1"/>
    <col min="15533" max="15533" width="13.5546875" style="4" bestFit="1" customWidth="1"/>
    <col min="15534" max="15534" width="16.88671875" style="4" customWidth="1"/>
    <col min="15535" max="15535" width="13.5546875" style="4" customWidth="1"/>
    <col min="15536" max="15536" width="12" style="4" customWidth="1"/>
    <col min="15537" max="15537" width="12.44140625" style="4" customWidth="1"/>
    <col min="15538" max="15538" width="16.44140625" style="4" bestFit="1" customWidth="1"/>
    <col min="15539" max="15539" width="9.109375" style="4"/>
    <col min="15540" max="15540" width="22.5546875" style="4" bestFit="1" customWidth="1"/>
    <col min="15541" max="15541" width="11.44140625" style="4" bestFit="1" customWidth="1"/>
    <col min="15542" max="15542" width="11" style="4" bestFit="1" customWidth="1"/>
    <col min="15543" max="15785" width="9.109375" style="4"/>
    <col min="15786" max="15786" width="16" style="4" customWidth="1"/>
    <col min="15787" max="15787" width="17.5546875" style="4" customWidth="1"/>
    <col min="15788" max="15788" width="12.44140625" style="4" bestFit="1" customWidth="1"/>
    <col min="15789" max="15789" width="13.5546875" style="4" bestFit="1" customWidth="1"/>
    <col min="15790" max="15790" width="16.88671875" style="4" customWidth="1"/>
    <col min="15791" max="15791" width="13.5546875" style="4" customWidth="1"/>
    <col min="15792" max="15792" width="12" style="4" customWidth="1"/>
    <col min="15793" max="15793" width="12.44140625" style="4" customWidth="1"/>
    <col min="15794" max="15794" width="16.44140625" style="4" bestFit="1" customWidth="1"/>
    <col min="15795" max="15795" width="9.109375" style="4"/>
    <col min="15796" max="15796" width="22.5546875" style="4" bestFit="1" customWidth="1"/>
    <col min="15797" max="15797" width="11.44140625" style="4" bestFit="1" customWidth="1"/>
    <col min="15798" max="15798" width="11" style="4" bestFit="1" customWidth="1"/>
    <col min="15799" max="16041" width="9.109375" style="4"/>
    <col min="16042" max="16042" width="16" style="4" customWidth="1"/>
    <col min="16043" max="16043" width="17.5546875" style="4" customWidth="1"/>
    <col min="16044" max="16044" width="12.44140625" style="4" bestFit="1" customWidth="1"/>
    <col min="16045" max="16045" width="13.5546875" style="4" bestFit="1" customWidth="1"/>
    <col min="16046" max="16046" width="16.88671875" style="4" customWidth="1"/>
    <col min="16047" max="16047" width="13.5546875" style="4" customWidth="1"/>
    <col min="16048" max="16048" width="12" style="4" customWidth="1"/>
    <col min="16049" max="16049" width="12.44140625" style="4" customWidth="1"/>
    <col min="16050" max="16050" width="16.44140625" style="4" bestFit="1" customWidth="1"/>
    <col min="16051" max="16051" width="9.109375" style="4"/>
    <col min="16052" max="16052" width="22.5546875" style="4" bestFit="1" customWidth="1"/>
    <col min="16053" max="16053" width="11.44140625" style="4" bestFit="1" customWidth="1"/>
    <col min="16054" max="16054" width="11" style="4" bestFit="1" customWidth="1"/>
    <col min="16055" max="16298" width="9.109375" style="4"/>
    <col min="16299" max="16339" width="9.109375" style="4" customWidth="1"/>
    <col min="16340" max="16384" width="9.1093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F2" s="14"/>
      <c r="G2" s="14"/>
      <c r="H2" s="14"/>
      <c r="I2" s="14"/>
      <c r="J2" s="14"/>
      <c r="K2" s="14"/>
    </row>
    <row r="3" spans="1:12" ht="14.4" customHeight="1" x14ac:dyDescent="0.3">
      <c r="A3" s="59"/>
      <c r="B3" s="60"/>
      <c r="C3" s="40" t="s">
        <v>21</v>
      </c>
      <c r="D3" s="41"/>
      <c r="E3" s="63"/>
      <c r="F3" s="43" t="s">
        <v>22</v>
      </c>
      <c r="G3" s="44"/>
      <c r="H3" s="45"/>
      <c r="I3" s="38" t="s">
        <v>23</v>
      </c>
      <c r="J3" s="46"/>
      <c r="K3" s="39"/>
      <c r="L3" s="61" t="s">
        <v>5</v>
      </c>
    </row>
    <row r="4" spans="1:12" x14ac:dyDescent="0.3">
      <c r="A4" s="2" t="s">
        <v>6</v>
      </c>
      <c r="B4" s="3" t="s">
        <v>7</v>
      </c>
      <c r="C4" s="19" t="s">
        <v>8</v>
      </c>
      <c r="D4" s="20" t="s">
        <v>9</v>
      </c>
      <c r="E4" s="19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2"/>
    </row>
    <row r="5" spans="1:12" x14ac:dyDescent="0.3">
      <c r="A5" s="2" t="s">
        <v>10</v>
      </c>
      <c r="B5" s="3" t="s">
        <v>11</v>
      </c>
      <c r="C5" s="25">
        <v>0.24674012589928057</v>
      </c>
      <c r="D5" s="25">
        <v>0.58988443630902454</v>
      </c>
      <c r="E5" s="31">
        <v>0.5896440247911312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0.5896440247911312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31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59.149460395683505</v>
      </c>
      <c r="D7" s="25">
        <v>18.740751825580041</v>
      </c>
      <c r="E7" s="31">
        <v>18.769062710151754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18.769062710151754</v>
      </c>
    </row>
    <row r="8" spans="1:12" x14ac:dyDescent="0.3">
      <c r="A8" s="2" t="s">
        <v>0</v>
      </c>
      <c r="B8" s="3" t="s">
        <v>18</v>
      </c>
      <c r="C8" s="25">
        <v>0.82098323741007195</v>
      </c>
      <c r="D8" s="25">
        <v>0.85761317973971496</v>
      </c>
      <c r="E8" s="31">
        <v>0.85758751630958208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0.85758751630958208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31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2.3144334442446044</v>
      </c>
      <c r="D10" s="25">
        <v>1.3944085630601701E-2</v>
      </c>
      <c r="E10" s="31">
        <v>1.5555839408309263E-2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1.5555839408309263E-2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5.7010375017094139</v>
      </c>
      <c r="E11" s="31">
        <v>5.6970432781778744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5.6970432781778744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0.9575453129105076</v>
      </c>
      <c r="E12" s="31">
        <v>0.95687444378884412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0.95687444378884412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31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ht="15" thickBot="1" x14ac:dyDescent="0.35">
      <c r="A14" s="2" t="s">
        <v>1</v>
      </c>
      <c r="B14" s="3" t="s">
        <v>13</v>
      </c>
      <c r="C14" s="25">
        <v>0</v>
      </c>
      <c r="D14" s="25">
        <v>2.1175215093169057E-2</v>
      </c>
      <c r="E14" s="31">
        <v>2.1160379452746556E-2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2.1160379452746556E-2</v>
      </c>
    </row>
    <row r="15" spans="1:12" ht="15" thickBot="1" x14ac:dyDescent="0.35">
      <c r="A15" s="54" t="s">
        <v>5</v>
      </c>
      <c r="B15" s="55"/>
      <c r="C15" s="32">
        <v>62.53161720323746</v>
      </c>
      <c r="D15" s="32">
        <v>26.881951556972474</v>
      </c>
      <c r="E15" s="32">
        <v>26.90692819208024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32">
        <v>26.90692819208024</v>
      </c>
    </row>
    <row r="16" spans="1:12" ht="15.6" customHeight="1" x14ac:dyDescent="0.3">
      <c r="C16" s="16"/>
      <c r="D16" s="16"/>
      <c r="E16" s="16"/>
      <c r="L16" s="16"/>
    </row>
    <row r="17" spans="1:12" ht="15" thickBot="1" x14ac:dyDescent="0.35">
      <c r="A17" s="1" t="s">
        <v>14</v>
      </c>
      <c r="C17" s="16"/>
      <c r="D17" s="16"/>
      <c r="E17" s="16"/>
      <c r="F17" s="14"/>
      <c r="G17" s="14"/>
      <c r="H17" s="14"/>
      <c r="I17" s="14"/>
      <c r="J17" s="14"/>
      <c r="K17" s="14"/>
      <c r="L17" s="16"/>
    </row>
    <row r="18" spans="1:12" ht="15" customHeight="1" x14ac:dyDescent="0.3">
      <c r="A18" s="59"/>
      <c r="B18" s="60"/>
      <c r="C18" s="40" t="s">
        <v>21</v>
      </c>
      <c r="D18" s="41"/>
      <c r="E18" s="42"/>
      <c r="F18" s="43" t="s">
        <v>22</v>
      </c>
      <c r="G18" s="44"/>
      <c r="H18" s="45"/>
      <c r="I18" s="38" t="s">
        <v>23</v>
      </c>
      <c r="J18" s="46"/>
      <c r="K18" s="39"/>
      <c r="L18" s="61" t="s">
        <v>5</v>
      </c>
    </row>
    <row r="19" spans="1:12" x14ac:dyDescent="0.3">
      <c r="A19" s="2" t="s">
        <v>6</v>
      </c>
      <c r="B19" s="3" t="s">
        <v>7</v>
      </c>
      <c r="C19" s="19" t="s">
        <v>8</v>
      </c>
      <c r="D19" s="19" t="s">
        <v>9</v>
      </c>
      <c r="E19" s="15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2"/>
    </row>
    <row r="20" spans="1:12" x14ac:dyDescent="0.3">
      <c r="A20" s="2" t="s">
        <v>10</v>
      </c>
      <c r="B20" s="3" t="s">
        <v>11</v>
      </c>
      <c r="C20" s="28">
        <v>0</v>
      </c>
      <c r="D20" s="28">
        <v>0</v>
      </c>
      <c r="E20" s="28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8">
        <v>9.126798588129498</v>
      </c>
      <c r="D21" s="28">
        <v>12.246568968250742</v>
      </c>
      <c r="E21" s="28">
        <v>12.24438321517307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12.24438321517307</v>
      </c>
    </row>
    <row r="22" spans="1:12" x14ac:dyDescent="0.3">
      <c r="A22" s="2" t="s">
        <v>0</v>
      </c>
      <c r="B22" s="3" t="s">
        <v>13</v>
      </c>
      <c r="C22" s="28">
        <v>0</v>
      </c>
      <c r="D22" s="28">
        <v>2.4862009421408978E-2</v>
      </c>
      <c r="E22" s="28">
        <v>2.484459076330638E-2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2.484459076330638E-2</v>
      </c>
    </row>
    <row r="23" spans="1:12" x14ac:dyDescent="0.3">
      <c r="A23" s="2" t="s">
        <v>1</v>
      </c>
      <c r="B23" s="3" t="s">
        <v>11</v>
      </c>
      <c r="C23" s="28">
        <v>0</v>
      </c>
      <c r="D23" s="28">
        <v>1.7395796061204172</v>
      </c>
      <c r="E23" s="28">
        <v>1.7383608332574656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1.7383608332574656</v>
      </c>
    </row>
    <row r="24" spans="1:12" ht="15" thickBot="1" x14ac:dyDescent="0.35">
      <c r="A24" s="2" t="s">
        <v>1</v>
      </c>
      <c r="B24" s="3" t="s">
        <v>13</v>
      </c>
      <c r="C24" s="28">
        <v>0</v>
      </c>
      <c r="D24" s="28">
        <v>0</v>
      </c>
      <c r="E24" s="28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4" t="s">
        <v>5</v>
      </c>
      <c r="B25" s="55"/>
      <c r="C25" s="32">
        <v>9.126798588129498</v>
      </c>
      <c r="D25" s="32">
        <v>14.011010583792567</v>
      </c>
      <c r="E25" s="32">
        <v>14.007588639193841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2">
        <v>14.007588639193841</v>
      </c>
    </row>
    <row r="26" spans="1:12" x14ac:dyDescent="0.3">
      <c r="C26" s="16"/>
      <c r="D26" s="16"/>
      <c r="E26" s="16"/>
      <c r="L26" s="16"/>
    </row>
    <row r="27" spans="1:12" ht="15" thickBot="1" x14ac:dyDescent="0.35">
      <c r="A27" s="1" t="s">
        <v>15</v>
      </c>
      <c r="C27" s="16"/>
      <c r="D27" s="16"/>
      <c r="E27" s="16"/>
      <c r="F27" s="14"/>
      <c r="G27" s="14"/>
      <c r="H27" s="14"/>
      <c r="I27" s="14"/>
      <c r="J27" s="14"/>
      <c r="K27" s="14"/>
      <c r="L27" s="16"/>
    </row>
    <row r="28" spans="1:12" x14ac:dyDescent="0.3">
      <c r="A28" s="59"/>
      <c r="B28" s="60"/>
      <c r="C28" s="40" t="s">
        <v>21</v>
      </c>
      <c r="D28" s="41"/>
      <c r="E28" s="42"/>
      <c r="F28" s="43" t="s">
        <v>22</v>
      </c>
      <c r="G28" s="44"/>
      <c r="H28" s="45"/>
      <c r="I28" s="38" t="s">
        <v>23</v>
      </c>
      <c r="J28" s="46"/>
      <c r="K28" s="39"/>
      <c r="L28" s="61" t="s">
        <v>5</v>
      </c>
    </row>
    <row r="29" spans="1:12" x14ac:dyDescent="0.3">
      <c r="A29" s="2" t="s">
        <v>6</v>
      </c>
      <c r="B29" s="3" t="s">
        <v>7</v>
      </c>
      <c r="C29" s="19" t="s">
        <v>8</v>
      </c>
      <c r="D29" s="15" t="s">
        <v>9</v>
      </c>
      <c r="E29" s="15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2"/>
    </row>
    <row r="30" spans="1:12" x14ac:dyDescent="0.3">
      <c r="A30" s="2" t="s">
        <v>10</v>
      </c>
      <c r="B30" s="3" t="s">
        <v>11</v>
      </c>
      <c r="C30" s="25">
        <v>1.6636690647482015E-2</v>
      </c>
      <c r="D30" s="28">
        <v>4.9800497267299612E-2</v>
      </c>
      <c r="E30" s="28">
        <v>4.9777262258451388E-2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4.9777262258451388E-2</v>
      </c>
    </row>
    <row r="31" spans="1:12" x14ac:dyDescent="0.3">
      <c r="A31" s="2" t="s">
        <v>10</v>
      </c>
      <c r="B31" s="3" t="s">
        <v>12</v>
      </c>
      <c r="C31" s="25">
        <v>0</v>
      </c>
      <c r="D31" s="28">
        <v>0</v>
      </c>
      <c r="E31" s="28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1.1290467625899281</v>
      </c>
      <c r="D32" s="28">
        <v>0.45592513816395697</v>
      </c>
      <c r="E32" s="28">
        <v>0.45639673622502291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0.45639673622502291</v>
      </c>
    </row>
    <row r="33" spans="1:12" x14ac:dyDescent="0.3">
      <c r="A33" s="2" t="s">
        <v>0</v>
      </c>
      <c r="B33" s="3" t="s">
        <v>18</v>
      </c>
      <c r="C33" s="25">
        <v>9.892086330935251E-3</v>
      </c>
      <c r="D33" s="28">
        <v>7.528363371443289E-3</v>
      </c>
      <c r="E33" s="28">
        <v>7.5300194275320295E-3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7.5300194275320295E-3</v>
      </c>
    </row>
    <row r="34" spans="1:12" x14ac:dyDescent="0.3">
      <c r="A34" s="2" t="s">
        <v>0</v>
      </c>
      <c r="B34" s="3" t="s">
        <v>12</v>
      </c>
      <c r="C34" s="25">
        <v>0</v>
      </c>
      <c r="D34" s="28">
        <v>0</v>
      </c>
      <c r="E34" s="28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8.9928057553956831E-3</v>
      </c>
      <c r="D35" s="28">
        <v>2.200409377022493E-4</v>
      </c>
      <c r="E35" s="28">
        <v>2.2618725469472438E-4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2.2618725469472438E-4</v>
      </c>
    </row>
    <row r="36" spans="1:12" x14ac:dyDescent="0.3">
      <c r="A36" s="2" t="s">
        <v>1</v>
      </c>
      <c r="B36" s="3" t="s">
        <v>11</v>
      </c>
      <c r="C36" s="25">
        <v>0</v>
      </c>
      <c r="D36" s="28">
        <v>4.245466069088441E-2</v>
      </c>
      <c r="E36" s="28">
        <v>4.2424916384746408E-2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4.2424916384746408E-2</v>
      </c>
    </row>
    <row r="37" spans="1:12" x14ac:dyDescent="0.3">
      <c r="A37" s="2" t="s">
        <v>1</v>
      </c>
      <c r="B37" s="3" t="s">
        <v>18</v>
      </c>
      <c r="C37" s="25">
        <v>0</v>
      </c>
      <c r="D37" s="28">
        <v>5.3065173414641297E-3</v>
      </c>
      <c r="E37" s="28">
        <v>5.3027995240616929E-3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5.3027995240616929E-3</v>
      </c>
    </row>
    <row r="38" spans="1:12" x14ac:dyDescent="0.3">
      <c r="A38" s="2" t="s">
        <v>1</v>
      </c>
      <c r="B38" s="3" t="s">
        <v>12</v>
      </c>
      <c r="C38" s="25">
        <v>0</v>
      </c>
      <c r="D38" s="28">
        <v>0</v>
      </c>
      <c r="E38" s="28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ht="15" thickBot="1" x14ac:dyDescent="0.35">
      <c r="A39" s="2" t="s">
        <v>1</v>
      </c>
      <c r="B39" s="3" t="s">
        <v>13</v>
      </c>
      <c r="C39" s="25">
        <v>0</v>
      </c>
      <c r="D39" s="28">
        <v>2.2319338666646491E-4</v>
      </c>
      <c r="E39" s="28">
        <v>2.2303701437864187E-4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2.2303701437864187E-4</v>
      </c>
    </row>
    <row r="40" spans="1:12" ht="15" thickBot="1" x14ac:dyDescent="0.35">
      <c r="A40" s="54" t="s">
        <v>5</v>
      </c>
      <c r="B40" s="55"/>
      <c r="C40" s="33">
        <v>1.164568345323741</v>
      </c>
      <c r="D40" s="34">
        <v>0.56145841115941708</v>
      </c>
      <c r="E40" s="35">
        <v>0.56188095808888783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2">
        <v>0.56188095808888783</v>
      </c>
    </row>
    <row r="41" spans="1:12" x14ac:dyDescent="0.3">
      <c r="C41" s="16"/>
      <c r="D41" s="16"/>
      <c r="E41" s="16"/>
      <c r="L41" s="16"/>
    </row>
    <row r="42" spans="1:12" ht="15" thickBot="1" x14ac:dyDescent="0.35">
      <c r="A42" s="1" t="s">
        <v>16</v>
      </c>
      <c r="C42" s="16"/>
      <c r="D42" s="16"/>
      <c r="E42" s="16"/>
      <c r="F42" s="14"/>
      <c r="G42" s="14"/>
      <c r="H42" s="14"/>
      <c r="I42" s="14"/>
      <c r="J42" s="14"/>
      <c r="K42" s="14"/>
      <c r="L42" s="16"/>
    </row>
    <row r="43" spans="1:12" x14ac:dyDescent="0.3">
      <c r="A43" s="59"/>
      <c r="B43" s="60"/>
      <c r="C43" s="40" t="s">
        <v>21</v>
      </c>
      <c r="D43" s="41"/>
      <c r="E43" s="42"/>
      <c r="F43" s="43" t="s">
        <v>22</v>
      </c>
      <c r="G43" s="44"/>
      <c r="H43" s="45"/>
      <c r="I43" s="38" t="s">
        <v>23</v>
      </c>
      <c r="J43" s="46"/>
      <c r="K43" s="39"/>
      <c r="L43" s="61" t="s">
        <v>5</v>
      </c>
    </row>
    <row r="44" spans="1:12" x14ac:dyDescent="0.3">
      <c r="A44" s="2" t="s">
        <v>6</v>
      </c>
      <c r="B44" s="3" t="s">
        <v>7</v>
      </c>
      <c r="C44" s="19" t="s">
        <v>8</v>
      </c>
      <c r="D44" s="19" t="s">
        <v>9</v>
      </c>
      <c r="E44" s="15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2"/>
    </row>
    <row r="45" spans="1:12" x14ac:dyDescent="0.3">
      <c r="A45" s="2" t="s">
        <v>10</v>
      </c>
      <c r="B45" s="3" t="s">
        <v>11</v>
      </c>
      <c r="C45" s="28">
        <v>0</v>
      </c>
      <c r="D45" s="28">
        <v>0</v>
      </c>
      <c r="E45" s="27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8">
        <v>2.4280575539568347E-2</v>
      </c>
      <c r="D46" s="28">
        <v>3.295223377804931E-2</v>
      </c>
      <c r="E46" s="27">
        <v>3.294615829768574E-2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3.294615829768574E-2</v>
      </c>
    </row>
    <row r="47" spans="1:12" x14ac:dyDescent="0.3">
      <c r="A47" s="2" t="s">
        <v>0</v>
      </c>
      <c r="B47" s="3" t="s">
        <v>13</v>
      </c>
      <c r="C47" s="28">
        <v>0</v>
      </c>
      <c r="D47" s="28">
        <v>6.3364224180733681E-5</v>
      </c>
      <c r="E47" s="27">
        <v>6.3319830353258504E-5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6.3319830353258504E-5</v>
      </c>
    </row>
    <row r="48" spans="1:12" x14ac:dyDescent="0.3">
      <c r="A48" s="2" t="s">
        <v>1</v>
      </c>
      <c r="B48" s="3" t="s">
        <v>11</v>
      </c>
      <c r="C48" s="28">
        <v>0</v>
      </c>
      <c r="D48" s="28">
        <v>5.0297323224059998E-3</v>
      </c>
      <c r="E48" s="27">
        <v>5.0262084243096481E-3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5.0262084243096481E-3</v>
      </c>
    </row>
    <row r="49" spans="1:12" ht="15" thickBot="1" x14ac:dyDescent="0.35">
      <c r="A49" s="2" t="s">
        <v>1</v>
      </c>
      <c r="B49" s="3" t="s">
        <v>13</v>
      </c>
      <c r="C49" s="28">
        <v>0</v>
      </c>
      <c r="D49" s="28">
        <v>0</v>
      </c>
      <c r="E49" s="27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4" t="s">
        <v>5</v>
      </c>
      <c r="B50" s="55"/>
      <c r="C50" s="32">
        <v>2.4280575539568347E-2</v>
      </c>
      <c r="D50" s="32">
        <v>3.8045330324636042E-2</v>
      </c>
      <c r="E50" s="36">
        <v>3.8035686552348645E-2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2">
        <v>3.8035686552348645E-2</v>
      </c>
    </row>
    <row r="51" spans="1:12" x14ac:dyDescent="0.3">
      <c r="C51" s="16"/>
      <c r="D51" s="16"/>
      <c r="E51" s="16"/>
      <c r="L51" s="16"/>
    </row>
    <row r="52" spans="1:12" ht="15" thickBot="1" x14ac:dyDescent="0.35">
      <c r="A52" s="1" t="s">
        <v>17</v>
      </c>
      <c r="C52" s="16"/>
      <c r="D52" s="16"/>
      <c r="E52" s="16"/>
      <c r="F52" s="14"/>
      <c r="G52" s="14"/>
      <c r="H52" s="14"/>
      <c r="I52" s="14"/>
      <c r="J52" s="14"/>
      <c r="K52" s="14"/>
      <c r="L52" s="16"/>
    </row>
    <row r="53" spans="1:12" ht="14.4" customHeight="1" x14ac:dyDescent="0.3">
      <c r="A53" s="38"/>
      <c r="B53" s="39"/>
      <c r="C53" s="40" t="s">
        <v>21</v>
      </c>
      <c r="D53" s="41"/>
      <c r="E53" s="42"/>
      <c r="F53" s="43" t="s">
        <v>22</v>
      </c>
      <c r="G53" s="44"/>
      <c r="H53" s="45"/>
      <c r="I53" s="38" t="s">
        <v>23</v>
      </c>
      <c r="J53" s="46"/>
      <c r="K53" s="39"/>
      <c r="L53" s="17" t="s">
        <v>5</v>
      </c>
    </row>
    <row r="54" spans="1:12" x14ac:dyDescent="0.3">
      <c r="A54" s="52" t="s">
        <v>6</v>
      </c>
      <c r="B54" s="53"/>
      <c r="C54" s="19" t="s">
        <v>8</v>
      </c>
      <c r="D54" s="19" t="s">
        <v>9</v>
      </c>
      <c r="E54" s="15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18"/>
    </row>
    <row r="55" spans="1:12" x14ac:dyDescent="0.3">
      <c r="A55" s="52" t="s">
        <v>10</v>
      </c>
      <c r="B55" s="53"/>
      <c r="C55" s="37">
        <v>0</v>
      </c>
      <c r="D55" s="28">
        <v>0</v>
      </c>
      <c r="E55" s="31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2" t="s">
        <v>0</v>
      </c>
      <c r="B56" s="53"/>
      <c r="C56" s="37">
        <v>0.18030575539568344</v>
      </c>
      <c r="D56" s="28">
        <v>0.30316061380703291</v>
      </c>
      <c r="E56" s="31">
        <v>0.30307454004128703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0.30307454004128703</v>
      </c>
    </row>
    <row r="57" spans="1:12" ht="15" thickBot="1" x14ac:dyDescent="0.35">
      <c r="A57" s="52" t="s">
        <v>1</v>
      </c>
      <c r="B57" s="53"/>
      <c r="C57" s="37">
        <v>0</v>
      </c>
      <c r="D57" s="28">
        <v>0</v>
      </c>
      <c r="E57" s="31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4" t="s">
        <v>5</v>
      </c>
      <c r="B58" s="55"/>
      <c r="C58" s="32">
        <v>0.18030575539568344</v>
      </c>
      <c r="D58" s="32">
        <v>0.30316061380703291</v>
      </c>
      <c r="E58" s="32">
        <v>0.30307454004128703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32">
        <v>0.30307454004128703</v>
      </c>
    </row>
    <row r="60" spans="1:12" ht="15" thickBot="1" x14ac:dyDescent="0.35"/>
    <row r="61" spans="1:12" ht="15" customHeight="1" thickBot="1" x14ac:dyDescent="0.35">
      <c r="A61" s="6"/>
      <c r="B61" s="47" t="s">
        <v>21</v>
      </c>
      <c r="C61" s="48"/>
      <c r="D61" s="49"/>
      <c r="E61" s="47" t="s">
        <v>22</v>
      </c>
      <c r="F61" s="48"/>
      <c r="G61" s="49"/>
      <c r="H61" s="56" t="s">
        <v>23</v>
      </c>
      <c r="I61" s="57"/>
      <c r="J61" s="58"/>
      <c r="K61" s="50" t="s">
        <v>19</v>
      </c>
    </row>
    <row r="62" spans="1:12" ht="15" thickBot="1" x14ac:dyDescent="0.35">
      <c r="A62" s="7"/>
      <c r="B62" s="21" t="s">
        <v>8</v>
      </c>
      <c r="C62" s="22" t="s">
        <v>9</v>
      </c>
      <c r="D62" s="22" t="s">
        <v>2</v>
      </c>
      <c r="E62" s="21" t="s">
        <v>8</v>
      </c>
      <c r="F62" s="23" t="s">
        <v>9</v>
      </c>
      <c r="G62" s="21" t="s">
        <v>2</v>
      </c>
      <c r="H62" s="22" t="s">
        <v>8</v>
      </c>
      <c r="I62" s="22" t="s">
        <v>9</v>
      </c>
      <c r="J62" s="22" t="s">
        <v>2</v>
      </c>
      <c r="K62" s="51"/>
    </row>
    <row r="63" spans="1:12" ht="29.4" thickBot="1" x14ac:dyDescent="0.35">
      <c r="A63" s="7" t="s">
        <v>20</v>
      </c>
      <c r="B63" s="13">
        <v>2224</v>
      </c>
      <c r="C63" s="13">
        <v>3172137</v>
      </c>
      <c r="D63" s="13">
        <v>3174361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3174361</v>
      </c>
    </row>
  </sheetData>
  <mergeCells count="37">
    <mergeCell ref="A25:B25"/>
    <mergeCell ref="A3:B3"/>
    <mergeCell ref="C3:E3"/>
    <mergeCell ref="I3:K3"/>
    <mergeCell ref="L3:L4"/>
    <mergeCell ref="A15:B15"/>
    <mergeCell ref="A18:B18"/>
    <mergeCell ref="C18:E18"/>
    <mergeCell ref="I18:K18"/>
    <mergeCell ref="L18:L19"/>
    <mergeCell ref="F3:H3"/>
    <mergeCell ref="F18:H18"/>
    <mergeCell ref="A50:B50"/>
    <mergeCell ref="A28:B28"/>
    <mergeCell ref="C28:E28"/>
    <mergeCell ref="I28:K28"/>
    <mergeCell ref="L28:L29"/>
    <mergeCell ref="A40:B40"/>
    <mergeCell ref="A43:B43"/>
    <mergeCell ref="C43:E43"/>
    <mergeCell ref="I43:K43"/>
    <mergeCell ref="L43:L44"/>
    <mergeCell ref="F28:H28"/>
    <mergeCell ref="F43:H43"/>
    <mergeCell ref="A53:B53"/>
    <mergeCell ref="C53:E53"/>
    <mergeCell ref="F53:H53"/>
    <mergeCell ref="I53:K53"/>
    <mergeCell ref="B61:D61"/>
    <mergeCell ref="K61:K62"/>
    <mergeCell ref="A54:B54"/>
    <mergeCell ref="A55:B55"/>
    <mergeCell ref="A56:B56"/>
    <mergeCell ref="A58:B58"/>
    <mergeCell ref="E61:G61"/>
    <mergeCell ref="H61:J61"/>
    <mergeCell ref="A57:B57"/>
  </mergeCells>
  <dataValidations count="1">
    <dataValidation type="decimal" allowBlank="1" showErrorMessage="1" errorTitle="İstenen Aralıkta Değil!" error="İstenen Aralık: Minimum=0.0 Maksimum=9223372036854775807" sqref="B63:K63" xr:uid="{00000000-0002-0000-0200-000000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3"/>
  <sheetViews>
    <sheetView showGridLines="0" topLeftCell="A20" zoomScale="70" zoomScaleNormal="7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4" width="8.88671875" style="4"/>
    <col min="205" max="205" width="16" style="4" customWidth="1"/>
    <col min="206" max="206" width="17.5546875" style="4" customWidth="1"/>
    <col min="207" max="207" width="12.44140625" style="4" bestFit="1" customWidth="1"/>
    <col min="208" max="208" width="13.5546875" style="4" bestFit="1" customWidth="1"/>
    <col min="209" max="209" width="16.88671875" style="4" customWidth="1"/>
    <col min="210" max="210" width="13.5546875" style="4" customWidth="1"/>
    <col min="211" max="211" width="12" style="4" customWidth="1"/>
    <col min="212" max="212" width="12.44140625" style="4" customWidth="1"/>
    <col min="213" max="213" width="16.44140625" style="4" bestFit="1" customWidth="1"/>
    <col min="214" max="214" width="8.88671875" style="4"/>
    <col min="215" max="215" width="22.5546875" style="4" bestFit="1" customWidth="1"/>
    <col min="216" max="216" width="11.44140625" style="4" bestFit="1" customWidth="1"/>
    <col min="217" max="217" width="11" style="4" bestFit="1" customWidth="1"/>
    <col min="218" max="460" width="8.88671875" style="4"/>
    <col min="461" max="461" width="16" style="4" customWidth="1"/>
    <col min="462" max="462" width="17.5546875" style="4" customWidth="1"/>
    <col min="463" max="463" width="12.44140625" style="4" bestFit="1" customWidth="1"/>
    <col min="464" max="464" width="13.5546875" style="4" bestFit="1" customWidth="1"/>
    <col min="465" max="465" width="16.88671875" style="4" customWidth="1"/>
    <col min="466" max="466" width="13.5546875" style="4" customWidth="1"/>
    <col min="467" max="467" width="12" style="4" customWidth="1"/>
    <col min="468" max="468" width="12.44140625" style="4" customWidth="1"/>
    <col min="469" max="469" width="16.44140625" style="4" bestFit="1" customWidth="1"/>
    <col min="470" max="470" width="8.88671875" style="4"/>
    <col min="471" max="471" width="22.5546875" style="4" bestFit="1" customWidth="1"/>
    <col min="472" max="472" width="11.44140625" style="4" bestFit="1" customWidth="1"/>
    <col min="473" max="473" width="11" style="4" bestFit="1" customWidth="1"/>
    <col min="474" max="716" width="8.88671875" style="4"/>
    <col min="717" max="717" width="16" style="4" customWidth="1"/>
    <col min="718" max="718" width="17.5546875" style="4" customWidth="1"/>
    <col min="719" max="719" width="12.44140625" style="4" bestFit="1" customWidth="1"/>
    <col min="720" max="720" width="13.5546875" style="4" bestFit="1" customWidth="1"/>
    <col min="721" max="721" width="16.88671875" style="4" customWidth="1"/>
    <col min="722" max="722" width="13.5546875" style="4" customWidth="1"/>
    <col min="723" max="723" width="12" style="4" customWidth="1"/>
    <col min="724" max="724" width="12.44140625" style="4" customWidth="1"/>
    <col min="725" max="725" width="16.44140625" style="4" bestFit="1" customWidth="1"/>
    <col min="726" max="726" width="8.88671875" style="4"/>
    <col min="727" max="727" width="22.5546875" style="4" bestFit="1" customWidth="1"/>
    <col min="728" max="728" width="11.44140625" style="4" bestFit="1" customWidth="1"/>
    <col min="729" max="729" width="11" style="4" bestFit="1" customWidth="1"/>
    <col min="730" max="972" width="8.88671875" style="4"/>
    <col min="973" max="973" width="16" style="4" customWidth="1"/>
    <col min="974" max="974" width="17.5546875" style="4" customWidth="1"/>
    <col min="975" max="975" width="12.44140625" style="4" bestFit="1" customWidth="1"/>
    <col min="976" max="976" width="13.5546875" style="4" bestFit="1" customWidth="1"/>
    <col min="977" max="977" width="16.88671875" style="4" customWidth="1"/>
    <col min="978" max="978" width="13.5546875" style="4" customWidth="1"/>
    <col min="979" max="979" width="12" style="4" customWidth="1"/>
    <col min="980" max="980" width="12.44140625" style="4" customWidth="1"/>
    <col min="981" max="981" width="16.44140625" style="4" bestFit="1" customWidth="1"/>
    <col min="982" max="982" width="8.88671875" style="4"/>
    <col min="983" max="983" width="22.5546875" style="4" bestFit="1" customWidth="1"/>
    <col min="984" max="984" width="11.44140625" style="4" bestFit="1" customWidth="1"/>
    <col min="985" max="985" width="11" style="4" bestFit="1" customWidth="1"/>
    <col min="986" max="1228" width="8.88671875" style="4"/>
    <col min="1229" max="1229" width="16" style="4" customWidth="1"/>
    <col min="1230" max="1230" width="17.5546875" style="4" customWidth="1"/>
    <col min="1231" max="1231" width="12.44140625" style="4" bestFit="1" customWidth="1"/>
    <col min="1232" max="1232" width="13.5546875" style="4" bestFit="1" customWidth="1"/>
    <col min="1233" max="1233" width="16.88671875" style="4" customWidth="1"/>
    <col min="1234" max="1234" width="13.5546875" style="4" customWidth="1"/>
    <col min="1235" max="1235" width="12" style="4" customWidth="1"/>
    <col min="1236" max="1236" width="12.44140625" style="4" customWidth="1"/>
    <col min="1237" max="1237" width="16.44140625" style="4" bestFit="1" customWidth="1"/>
    <col min="1238" max="1238" width="8.88671875" style="4"/>
    <col min="1239" max="1239" width="22.5546875" style="4" bestFit="1" customWidth="1"/>
    <col min="1240" max="1240" width="11.44140625" style="4" bestFit="1" customWidth="1"/>
    <col min="1241" max="1241" width="11" style="4" bestFit="1" customWidth="1"/>
    <col min="1242" max="1484" width="8.88671875" style="4"/>
    <col min="1485" max="1485" width="16" style="4" customWidth="1"/>
    <col min="1486" max="1486" width="17.5546875" style="4" customWidth="1"/>
    <col min="1487" max="1487" width="12.44140625" style="4" bestFit="1" customWidth="1"/>
    <col min="1488" max="1488" width="13.5546875" style="4" bestFit="1" customWidth="1"/>
    <col min="1489" max="1489" width="16.88671875" style="4" customWidth="1"/>
    <col min="1490" max="1490" width="13.5546875" style="4" customWidth="1"/>
    <col min="1491" max="1491" width="12" style="4" customWidth="1"/>
    <col min="1492" max="1492" width="12.44140625" style="4" customWidth="1"/>
    <col min="1493" max="1493" width="16.44140625" style="4" bestFit="1" customWidth="1"/>
    <col min="1494" max="1494" width="8.88671875" style="4"/>
    <col min="1495" max="1495" width="22.5546875" style="4" bestFit="1" customWidth="1"/>
    <col min="1496" max="1496" width="11.44140625" style="4" bestFit="1" customWidth="1"/>
    <col min="1497" max="1497" width="11" style="4" bestFit="1" customWidth="1"/>
    <col min="1498" max="1740" width="8.88671875" style="4"/>
    <col min="1741" max="1741" width="16" style="4" customWidth="1"/>
    <col min="1742" max="1742" width="17.5546875" style="4" customWidth="1"/>
    <col min="1743" max="1743" width="12.44140625" style="4" bestFit="1" customWidth="1"/>
    <col min="1744" max="1744" width="13.5546875" style="4" bestFit="1" customWidth="1"/>
    <col min="1745" max="1745" width="16.88671875" style="4" customWidth="1"/>
    <col min="1746" max="1746" width="13.5546875" style="4" customWidth="1"/>
    <col min="1747" max="1747" width="12" style="4" customWidth="1"/>
    <col min="1748" max="1748" width="12.44140625" style="4" customWidth="1"/>
    <col min="1749" max="1749" width="16.44140625" style="4" bestFit="1" customWidth="1"/>
    <col min="1750" max="1750" width="8.88671875" style="4"/>
    <col min="1751" max="1751" width="22.5546875" style="4" bestFit="1" customWidth="1"/>
    <col min="1752" max="1752" width="11.44140625" style="4" bestFit="1" customWidth="1"/>
    <col min="1753" max="1753" width="11" style="4" bestFit="1" customWidth="1"/>
    <col min="1754" max="1996" width="8.88671875" style="4"/>
    <col min="1997" max="1997" width="16" style="4" customWidth="1"/>
    <col min="1998" max="1998" width="17.5546875" style="4" customWidth="1"/>
    <col min="1999" max="1999" width="12.44140625" style="4" bestFit="1" customWidth="1"/>
    <col min="2000" max="2000" width="13.5546875" style="4" bestFit="1" customWidth="1"/>
    <col min="2001" max="2001" width="16.88671875" style="4" customWidth="1"/>
    <col min="2002" max="2002" width="13.5546875" style="4" customWidth="1"/>
    <col min="2003" max="2003" width="12" style="4" customWidth="1"/>
    <col min="2004" max="2004" width="12.44140625" style="4" customWidth="1"/>
    <col min="2005" max="2005" width="16.44140625" style="4" bestFit="1" customWidth="1"/>
    <col min="2006" max="2006" width="8.88671875" style="4"/>
    <col min="2007" max="2007" width="22.5546875" style="4" bestFit="1" customWidth="1"/>
    <col min="2008" max="2008" width="11.44140625" style="4" bestFit="1" customWidth="1"/>
    <col min="2009" max="2009" width="11" style="4" bestFit="1" customWidth="1"/>
    <col min="2010" max="2252" width="8.88671875" style="4"/>
    <col min="2253" max="2253" width="16" style="4" customWidth="1"/>
    <col min="2254" max="2254" width="17.5546875" style="4" customWidth="1"/>
    <col min="2255" max="2255" width="12.44140625" style="4" bestFit="1" customWidth="1"/>
    <col min="2256" max="2256" width="13.5546875" style="4" bestFit="1" customWidth="1"/>
    <col min="2257" max="2257" width="16.88671875" style="4" customWidth="1"/>
    <col min="2258" max="2258" width="13.5546875" style="4" customWidth="1"/>
    <col min="2259" max="2259" width="12" style="4" customWidth="1"/>
    <col min="2260" max="2260" width="12.44140625" style="4" customWidth="1"/>
    <col min="2261" max="2261" width="16.44140625" style="4" bestFit="1" customWidth="1"/>
    <col min="2262" max="2262" width="8.88671875" style="4"/>
    <col min="2263" max="2263" width="22.5546875" style="4" bestFit="1" customWidth="1"/>
    <col min="2264" max="2264" width="11.44140625" style="4" bestFit="1" customWidth="1"/>
    <col min="2265" max="2265" width="11" style="4" bestFit="1" customWidth="1"/>
    <col min="2266" max="2508" width="8.88671875" style="4"/>
    <col min="2509" max="2509" width="16" style="4" customWidth="1"/>
    <col min="2510" max="2510" width="17.5546875" style="4" customWidth="1"/>
    <col min="2511" max="2511" width="12.44140625" style="4" bestFit="1" customWidth="1"/>
    <col min="2512" max="2512" width="13.5546875" style="4" bestFit="1" customWidth="1"/>
    <col min="2513" max="2513" width="16.88671875" style="4" customWidth="1"/>
    <col min="2514" max="2514" width="13.5546875" style="4" customWidth="1"/>
    <col min="2515" max="2515" width="12" style="4" customWidth="1"/>
    <col min="2516" max="2516" width="12.44140625" style="4" customWidth="1"/>
    <col min="2517" max="2517" width="16.44140625" style="4" bestFit="1" customWidth="1"/>
    <col min="2518" max="2518" width="8.88671875" style="4"/>
    <col min="2519" max="2519" width="22.5546875" style="4" bestFit="1" customWidth="1"/>
    <col min="2520" max="2520" width="11.44140625" style="4" bestFit="1" customWidth="1"/>
    <col min="2521" max="2521" width="11" style="4" bestFit="1" customWidth="1"/>
    <col min="2522" max="2764" width="8.88671875" style="4"/>
    <col min="2765" max="2765" width="16" style="4" customWidth="1"/>
    <col min="2766" max="2766" width="17.5546875" style="4" customWidth="1"/>
    <col min="2767" max="2767" width="12.44140625" style="4" bestFit="1" customWidth="1"/>
    <col min="2768" max="2768" width="13.5546875" style="4" bestFit="1" customWidth="1"/>
    <col min="2769" max="2769" width="16.88671875" style="4" customWidth="1"/>
    <col min="2770" max="2770" width="13.5546875" style="4" customWidth="1"/>
    <col min="2771" max="2771" width="12" style="4" customWidth="1"/>
    <col min="2772" max="2772" width="12.44140625" style="4" customWidth="1"/>
    <col min="2773" max="2773" width="16.44140625" style="4" bestFit="1" customWidth="1"/>
    <col min="2774" max="2774" width="8.88671875" style="4"/>
    <col min="2775" max="2775" width="22.5546875" style="4" bestFit="1" customWidth="1"/>
    <col min="2776" max="2776" width="11.44140625" style="4" bestFit="1" customWidth="1"/>
    <col min="2777" max="2777" width="11" style="4" bestFit="1" customWidth="1"/>
    <col min="2778" max="3020" width="8.88671875" style="4"/>
    <col min="3021" max="3021" width="16" style="4" customWidth="1"/>
    <col min="3022" max="3022" width="17.5546875" style="4" customWidth="1"/>
    <col min="3023" max="3023" width="12.44140625" style="4" bestFit="1" customWidth="1"/>
    <col min="3024" max="3024" width="13.5546875" style="4" bestFit="1" customWidth="1"/>
    <col min="3025" max="3025" width="16.88671875" style="4" customWidth="1"/>
    <col min="3026" max="3026" width="13.5546875" style="4" customWidth="1"/>
    <col min="3027" max="3027" width="12" style="4" customWidth="1"/>
    <col min="3028" max="3028" width="12.44140625" style="4" customWidth="1"/>
    <col min="3029" max="3029" width="16.44140625" style="4" bestFit="1" customWidth="1"/>
    <col min="3030" max="3030" width="8.88671875" style="4"/>
    <col min="3031" max="3031" width="22.5546875" style="4" bestFit="1" customWidth="1"/>
    <col min="3032" max="3032" width="11.44140625" style="4" bestFit="1" customWidth="1"/>
    <col min="3033" max="3033" width="11" style="4" bestFit="1" customWidth="1"/>
    <col min="3034" max="3276" width="8.88671875" style="4"/>
    <col min="3277" max="3277" width="16" style="4" customWidth="1"/>
    <col min="3278" max="3278" width="17.5546875" style="4" customWidth="1"/>
    <col min="3279" max="3279" width="12.44140625" style="4" bestFit="1" customWidth="1"/>
    <col min="3280" max="3280" width="13.5546875" style="4" bestFit="1" customWidth="1"/>
    <col min="3281" max="3281" width="16.88671875" style="4" customWidth="1"/>
    <col min="3282" max="3282" width="13.5546875" style="4" customWidth="1"/>
    <col min="3283" max="3283" width="12" style="4" customWidth="1"/>
    <col min="3284" max="3284" width="12.44140625" style="4" customWidth="1"/>
    <col min="3285" max="3285" width="16.44140625" style="4" bestFit="1" customWidth="1"/>
    <col min="3286" max="3286" width="8.88671875" style="4"/>
    <col min="3287" max="3287" width="22.5546875" style="4" bestFit="1" customWidth="1"/>
    <col min="3288" max="3288" width="11.44140625" style="4" bestFit="1" customWidth="1"/>
    <col min="3289" max="3289" width="11" style="4" bestFit="1" customWidth="1"/>
    <col min="3290" max="3532" width="8.88671875" style="4"/>
    <col min="3533" max="3533" width="16" style="4" customWidth="1"/>
    <col min="3534" max="3534" width="17.5546875" style="4" customWidth="1"/>
    <col min="3535" max="3535" width="12.44140625" style="4" bestFit="1" customWidth="1"/>
    <col min="3536" max="3536" width="13.5546875" style="4" bestFit="1" customWidth="1"/>
    <col min="3537" max="3537" width="16.88671875" style="4" customWidth="1"/>
    <col min="3538" max="3538" width="13.5546875" style="4" customWidth="1"/>
    <col min="3539" max="3539" width="12" style="4" customWidth="1"/>
    <col min="3540" max="3540" width="12.44140625" style="4" customWidth="1"/>
    <col min="3541" max="3541" width="16.44140625" style="4" bestFit="1" customWidth="1"/>
    <col min="3542" max="3542" width="8.88671875" style="4"/>
    <col min="3543" max="3543" width="22.5546875" style="4" bestFit="1" customWidth="1"/>
    <col min="3544" max="3544" width="11.44140625" style="4" bestFit="1" customWidth="1"/>
    <col min="3545" max="3545" width="11" style="4" bestFit="1" customWidth="1"/>
    <col min="3546" max="3788" width="8.88671875" style="4"/>
    <col min="3789" max="3789" width="16" style="4" customWidth="1"/>
    <col min="3790" max="3790" width="17.5546875" style="4" customWidth="1"/>
    <col min="3791" max="3791" width="12.44140625" style="4" bestFit="1" customWidth="1"/>
    <col min="3792" max="3792" width="13.5546875" style="4" bestFit="1" customWidth="1"/>
    <col min="3793" max="3793" width="16.88671875" style="4" customWidth="1"/>
    <col min="3794" max="3794" width="13.5546875" style="4" customWidth="1"/>
    <col min="3795" max="3795" width="12" style="4" customWidth="1"/>
    <col min="3796" max="3796" width="12.44140625" style="4" customWidth="1"/>
    <col min="3797" max="3797" width="16.44140625" style="4" bestFit="1" customWidth="1"/>
    <col min="3798" max="3798" width="8.88671875" style="4"/>
    <col min="3799" max="3799" width="22.5546875" style="4" bestFit="1" customWidth="1"/>
    <col min="3800" max="3800" width="11.44140625" style="4" bestFit="1" customWidth="1"/>
    <col min="3801" max="3801" width="11" style="4" bestFit="1" customWidth="1"/>
    <col min="3802" max="4044" width="8.88671875" style="4"/>
    <col min="4045" max="4045" width="16" style="4" customWidth="1"/>
    <col min="4046" max="4046" width="17.5546875" style="4" customWidth="1"/>
    <col min="4047" max="4047" width="12.44140625" style="4" bestFit="1" customWidth="1"/>
    <col min="4048" max="4048" width="13.5546875" style="4" bestFit="1" customWidth="1"/>
    <col min="4049" max="4049" width="16.88671875" style="4" customWidth="1"/>
    <col min="4050" max="4050" width="13.5546875" style="4" customWidth="1"/>
    <col min="4051" max="4051" width="12" style="4" customWidth="1"/>
    <col min="4052" max="4052" width="12.44140625" style="4" customWidth="1"/>
    <col min="4053" max="4053" width="16.44140625" style="4" bestFit="1" customWidth="1"/>
    <col min="4054" max="4054" width="8.88671875" style="4"/>
    <col min="4055" max="4055" width="22.5546875" style="4" bestFit="1" customWidth="1"/>
    <col min="4056" max="4056" width="11.44140625" style="4" bestFit="1" customWidth="1"/>
    <col min="4057" max="4057" width="11" style="4" bestFit="1" customWidth="1"/>
    <col min="4058" max="4300" width="8.88671875" style="4"/>
    <col min="4301" max="4301" width="16" style="4" customWidth="1"/>
    <col min="4302" max="4302" width="17.5546875" style="4" customWidth="1"/>
    <col min="4303" max="4303" width="12.44140625" style="4" bestFit="1" customWidth="1"/>
    <col min="4304" max="4304" width="13.5546875" style="4" bestFit="1" customWidth="1"/>
    <col min="4305" max="4305" width="16.88671875" style="4" customWidth="1"/>
    <col min="4306" max="4306" width="13.5546875" style="4" customWidth="1"/>
    <col min="4307" max="4307" width="12" style="4" customWidth="1"/>
    <col min="4308" max="4308" width="12.44140625" style="4" customWidth="1"/>
    <col min="4309" max="4309" width="16.44140625" style="4" bestFit="1" customWidth="1"/>
    <col min="4310" max="4310" width="8.88671875" style="4"/>
    <col min="4311" max="4311" width="22.5546875" style="4" bestFit="1" customWidth="1"/>
    <col min="4312" max="4312" width="11.44140625" style="4" bestFit="1" customWidth="1"/>
    <col min="4313" max="4313" width="11" style="4" bestFit="1" customWidth="1"/>
    <col min="4314" max="4556" width="8.88671875" style="4"/>
    <col min="4557" max="4557" width="16" style="4" customWidth="1"/>
    <col min="4558" max="4558" width="17.5546875" style="4" customWidth="1"/>
    <col min="4559" max="4559" width="12.44140625" style="4" bestFit="1" customWidth="1"/>
    <col min="4560" max="4560" width="13.5546875" style="4" bestFit="1" customWidth="1"/>
    <col min="4561" max="4561" width="16.88671875" style="4" customWidth="1"/>
    <col min="4562" max="4562" width="13.5546875" style="4" customWidth="1"/>
    <col min="4563" max="4563" width="12" style="4" customWidth="1"/>
    <col min="4564" max="4564" width="12.44140625" style="4" customWidth="1"/>
    <col min="4565" max="4565" width="16.44140625" style="4" bestFit="1" customWidth="1"/>
    <col min="4566" max="4566" width="8.88671875" style="4"/>
    <col min="4567" max="4567" width="22.5546875" style="4" bestFit="1" customWidth="1"/>
    <col min="4568" max="4568" width="11.44140625" style="4" bestFit="1" customWidth="1"/>
    <col min="4569" max="4569" width="11" style="4" bestFit="1" customWidth="1"/>
    <col min="4570" max="4812" width="8.88671875" style="4"/>
    <col min="4813" max="4813" width="16" style="4" customWidth="1"/>
    <col min="4814" max="4814" width="17.5546875" style="4" customWidth="1"/>
    <col min="4815" max="4815" width="12.44140625" style="4" bestFit="1" customWidth="1"/>
    <col min="4816" max="4816" width="13.5546875" style="4" bestFit="1" customWidth="1"/>
    <col min="4817" max="4817" width="16.88671875" style="4" customWidth="1"/>
    <col min="4818" max="4818" width="13.5546875" style="4" customWidth="1"/>
    <col min="4819" max="4819" width="12" style="4" customWidth="1"/>
    <col min="4820" max="4820" width="12.44140625" style="4" customWidth="1"/>
    <col min="4821" max="4821" width="16.44140625" style="4" bestFit="1" customWidth="1"/>
    <col min="4822" max="4822" width="8.88671875" style="4"/>
    <col min="4823" max="4823" width="22.5546875" style="4" bestFit="1" customWidth="1"/>
    <col min="4824" max="4824" width="11.44140625" style="4" bestFit="1" customWidth="1"/>
    <col min="4825" max="4825" width="11" style="4" bestFit="1" customWidth="1"/>
    <col min="4826" max="5068" width="8.88671875" style="4"/>
    <col min="5069" max="5069" width="16" style="4" customWidth="1"/>
    <col min="5070" max="5070" width="17.5546875" style="4" customWidth="1"/>
    <col min="5071" max="5071" width="12.44140625" style="4" bestFit="1" customWidth="1"/>
    <col min="5072" max="5072" width="13.5546875" style="4" bestFit="1" customWidth="1"/>
    <col min="5073" max="5073" width="16.88671875" style="4" customWidth="1"/>
    <col min="5074" max="5074" width="13.5546875" style="4" customWidth="1"/>
    <col min="5075" max="5075" width="12" style="4" customWidth="1"/>
    <col min="5076" max="5076" width="12.44140625" style="4" customWidth="1"/>
    <col min="5077" max="5077" width="16.44140625" style="4" bestFit="1" customWidth="1"/>
    <col min="5078" max="5078" width="8.88671875" style="4"/>
    <col min="5079" max="5079" width="22.5546875" style="4" bestFit="1" customWidth="1"/>
    <col min="5080" max="5080" width="11.44140625" style="4" bestFit="1" customWidth="1"/>
    <col min="5081" max="5081" width="11" style="4" bestFit="1" customWidth="1"/>
    <col min="5082" max="5324" width="8.88671875" style="4"/>
    <col min="5325" max="5325" width="16" style="4" customWidth="1"/>
    <col min="5326" max="5326" width="17.5546875" style="4" customWidth="1"/>
    <col min="5327" max="5327" width="12.44140625" style="4" bestFit="1" customWidth="1"/>
    <col min="5328" max="5328" width="13.5546875" style="4" bestFit="1" customWidth="1"/>
    <col min="5329" max="5329" width="16.88671875" style="4" customWidth="1"/>
    <col min="5330" max="5330" width="13.5546875" style="4" customWidth="1"/>
    <col min="5331" max="5331" width="12" style="4" customWidth="1"/>
    <col min="5332" max="5332" width="12.44140625" style="4" customWidth="1"/>
    <col min="5333" max="5333" width="16.44140625" style="4" bestFit="1" customWidth="1"/>
    <col min="5334" max="5334" width="8.88671875" style="4"/>
    <col min="5335" max="5335" width="22.5546875" style="4" bestFit="1" customWidth="1"/>
    <col min="5336" max="5336" width="11.44140625" style="4" bestFit="1" customWidth="1"/>
    <col min="5337" max="5337" width="11" style="4" bestFit="1" customWidth="1"/>
    <col min="5338" max="5580" width="8.88671875" style="4"/>
    <col min="5581" max="5581" width="16" style="4" customWidth="1"/>
    <col min="5582" max="5582" width="17.5546875" style="4" customWidth="1"/>
    <col min="5583" max="5583" width="12.44140625" style="4" bestFit="1" customWidth="1"/>
    <col min="5584" max="5584" width="13.5546875" style="4" bestFit="1" customWidth="1"/>
    <col min="5585" max="5585" width="16.88671875" style="4" customWidth="1"/>
    <col min="5586" max="5586" width="13.5546875" style="4" customWidth="1"/>
    <col min="5587" max="5587" width="12" style="4" customWidth="1"/>
    <col min="5588" max="5588" width="12.44140625" style="4" customWidth="1"/>
    <col min="5589" max="5589" width="16.44140625" style="4" bestFit="1" customWidth="1"/>
    <col min="5590" max="5590" width="8.88671875" style="4"/>
    <col min="5591" max="5591" width="22.5546875" style="4" bestFit="1" customWidth="1"/>
    <col min="5592" max="5592" width="11.44140625" style="4" bestFit="1" customWidth="1"/>
    <col min="5593" max="5593" width="11" style="4" bestFit="1" customWidth="1"/>
    <col min="5594" max="5836" width="8.88671875" style="4"/>
    <col min="5837" max="5837" width="16" style="4" customWidth="1"/>
    <col min="5838" max="5838" width="17.5546875" style="4" customWidth="1"/>
    <col min="5839" max="5839" width="12.44140625" style="4" bestFit="1" customWidth="1"/>
    <col min="5840" max="5840" width="13.5546875" style="4" bestFit="1" customWidth="1"/>
    <col min="5841" max="5841" width="16.88671875" style="4" customWidth="1"/>
    <col min="5842" max="5842" width="13.5546875" style="4" customWidth="1"/>
    <col min="5843" max="5843" width="12" style="4" customWidth="1"/>
    <col min="5844" max="5844" width="12.44140625" style="4" customWidth="1"/>
    <col min="5845" max="5845" width="16.44140625" style="4" bestFit="1" customWidth="1"/>
    <col min="5846" max="5846" width="8.88671875" style="4"/>
    <col min="5847" max="5847" width="22.5546875" style="4" bestFit="1" customWidth="1"/>
    <col min="5848" max="5848" width="11.44140625" style="4" bestFit="1" customWidth="1"/>
    <col min="5849" max="5849" width="11" style="4" bestFit="1" customWidth="1"/>
    <col min="5850" max="6092" width="8.88671875" style="4"/>
    <col min="6093" max="6093" width="16" style="4" customWidth="1"/>
    <col min="6094" max="6094" width="17.5546875" style="4" customWidth="1"/>
    <col min="6095" max="6095" width="12.44140625" style="4" bestFit="1" customWidth="1"/>
    <col min="6096" max="6096" width="13.5546875" style="4" bestFit="1" customWidth="1"/>
    <col min="6097" max="6097" width="16.88671875" style="4" customWidth="1"/>
    <col min="6098" max="6098" width="13.5546875" style="4" customWidth="1"/>
    <col min="6099" max="6099" width="12" style="4" customWidth="1"/>
    <col min="6100" max="6100" width="12.44140625" style="4" customWidth="1"/>
    <col min="6101" max="6101" width="16.44140625" style="4" bestFit="1" customWidth="1"/>
    <col min="6102" max="6102" width="8.88671875" style="4"/>
    <col min="6103" max="6103" width="22.5546875" style="4" bestFit="1" customWidth="1"/>
    <col min="6104" max="6104" width="11.44140625" style="4" bestFit="1" customWidth="1"/>
    <col min="6105" max="6105" width="11" style="4" bestFit="1" customWidth="1"/>
    <col min="6106" max="6348" width="8.88671875" style="4"/>
    <col min="6349" max="6349" width="16" style="4" customWidth="1"/>
    <col min="6350" max="6350" width="17.5546875" style="4" customWidth="1"/>
    <col min="6351" max="6351" width="12.44140625" style="4" bestFit="1" customWidth="1"/>
    <col min="6352" max="6352" width="13.5546875" style="4" bestFit="1" customWidth="1"/>
    <col min="6353" max="6353" width="16.88671875" style="4" customWidth="1"/>
    <col min="6354" max="6354" width="13.5546875" style="4" customWidth="1"/>
    <col min="6355" max="6355" width="12" style="4" customWidth="1"/>
    <col min="6356" max="6356" width="12.44140625" style="4" customWidth="1"/>
    <col min="6357" max="6357" width="16.44140625" style="4" bestFit="1" customWidth="1"/>
    <col min="6358" max="6358" width="8.88671875" style="4"/>
    <col min="6359" max="6359" width="22.5546875" style="4" bestFit="1" customWidth="1"/>
    <col min="6360" max="6360" width="11.44140625" style="4" bestFit="1" customWidth="1"/>
    <col min="6361" max="6361" width="11" style="4" bestFit="1" customWidth="1"/>
    <col min="6362" max="6604" width="8.88671875" style="4"/>
    <col min="6605" max="6605" width="16" style="4" customWidth="1"/>
    <col min="6606" max="6606" width="17.5546875" style="4" customWidth="1"/>
    <col min="6607" max="6607" width="12.44140625" style="4" bestFit="1" customWidth="1"/>
    <col min="6608" max="6608" width="13.5546875" style="4" bestFit="1" customWidth="1"/>
    <col min="6609" max="6609" width="16.88671875" style="4" customWidth="1"/>
    <col min="6610" max="6610" width="13.5546875" style="4" customWidth="1"/>
    <col min="6611" max="6611" width="12" style="4" customWidth="1"/>
    <col min="6612" max="6612" width="12.44140625" style="4" customWidth="1"/>
    <col min="6613" max="6613" width="16.44140625" style="4" bestFit="1" customWidth="1"/>
    <col min="6614" max="6614" width="8.88671875" style="4"/>
    <col min="6615" max="6615" width="22.5546875" style="4" bestFit="1" customWidth="1"/>
    <col min="6616" max="6616" width="11.44140625" style="4" bestFit="1" customWidth="1"/>
    <col min="6617" max="6617" width="11" style="4" bestFit="1" customWidth="1"/>
    <col min="6618" max="6860" width="8.88671875" style="4"/>
    <col min="6861" max="6861" width="16" style="4" customWidth="1"/>
    <col min="6862" max="6862" width="17.5546875" style="4" customWidth="1"/>
    <col min="6863" max="6863" width="12.44140625" style="4" bestFit="1" customWidth="1"/>
    <col min="6864" max="6864" width="13.5546875" style="4" bestFit="1" customWidth="1"/>
    <col min="6865" max="6865" width="16.88671875" style="4" customWidth="1"/>
    <col min="6866" max="6866" width="13.5546875" style="4" customWidth="1"/>
    <col min="6867" max="6867" width="12" style="4" customWidth="1"/>
    <col min="6868" max="6868" width="12.44140625" style="4" customWidth="1"/>
    <col min="6869" max="6869" width="16.44140625" style="4" bestFit="1" customWidth="1"/>
    <col min="6870" max="6870" width="8.88671875" style="4"/>
    <col min="6871" max="6871" width="22.5546875" style="4" bestFit="1" customWidth="1"/>
    <col min="6872" max="6872" width="11.44140625" style="4" bestFit="1" customWidth="1"/>
    <col min="6873" max="6873" width="11" style="4" bestFit="1" customWidth="1"/>
    <col min="6874" max="7116" width="8.88671875" style="4"/>
    <col min="7117" max="7117" width="16" style="4" customWidth="1"/>
    <col min="7118" max="7118" width="17.5546875" style="4" customWidth="1"/>
    <col min="7119" max="7119" width="12.44140625" style="4" bestFit="1" customWidth="1"/>
    <col min="7120" max="7120" width="13.5546875" style="4" bestFit="1" customWidth="1"/>
    <col min="7121" max="7121" width="16.88671875" style="4" customWidth="1"/>
    <col min="7122" max="7122" width="13.5546875" style="4" customWidth="1"/>
    <col min="7123" max="7123" width="12" style="4" customWidth="1"/>
    <col min="7124" max="7124" width="12.44140625" style="4" customWidth="1"/>
    <col min="7125" max="7125" width="16.44140625" style="4" bestFit="1" customWidth="1"/>
    <col min="7126" max="7126" width="8.88671875" style="4"/>
    <col min="7127" max="7127" width="22.5546875" style="4" bestFit="1" customWidth="1"/>
    <col min="7128" max="7128" width="11.44140625" style="4" bestFit="1" customWidth="1"/>
    <col min="7129" max="7129" width="11" style="4" bestFit="1" customWidth="1"/>
    <col min="7130" max="7372" width="8.88671875" style="4"/>
    <col min="7373" max="7373" width="16" style="4" customWidth="1"/>
    <col min="7374" max="7374" width="17.5546875" style="4" customWidth="1"/>
    <col min="7375" max="7375" width="12.44140625" style="4" bestFit="1" customWidth="1"/>
    <col min="7376" max="7376" width="13.5546875" style="4" bestFit="1" customWidth="1"/>
    <col min="7377" max="7377" width="16.88671875" style="4" customWidth="1"/>
    <col min="7378" max="7378" width="13.5546875" style="4" customWidth="1"/>
    <col min="7379" max="7379" width="12" style="4" customWidth="1"/>
    <col min="7380" max="7380" width="12.44140625" style="4" customWidth="1"/>
    <col min="7381" max="7381" width="16.44140625" style="4" bestFit="1" customWidth="1"/>
    <col min="7382" max="7382" width="8.88671875" style="4"/>
    <col min="7383" max="7383" width="22.5546875" style="4" bestFit="1" customWidth="1"/>
    <col min="7384" max="7384" width="11.44140625" style="4" bestFit="1" customWidth="1"/>
    <col min="7385" max="7385" width="11" style="4" bestFit="1" customWidth="1"/>
    <col min="7386" max="7628" width="8.88671875" style="4"/>
    <col min="7629" max="7629" width="16" style="4" customWidth="1"/>
    <col min="7630" max="7630" width="17.5546875" style="4" customWidth="1"/>
    <col min="7631" max="7631" width="12.44140625" style="4" bestFit="1" customWidth="1"/>
    <col min="7632" max="7632" width="13.5546875" style="4" bestFit="1" customWidth="1"/>
    <col min="7633" max="7633" width="16.88671875" style="4" customWidth="1"/>
    <col min="7634" max="7634" width="13.5546875" style="4" customWidth="1"/>
    <col min="7635" max="7635" width="12" style="4" customWidth="1"/>
    <col min="7636" max="7636" width="12.44140625" style="4" customWidth="1"/>
    <col min="7637" max="7637" width="16.44140625" style="4" bestFit="1" customWidth="1"/>
    <col min="7638" max="7638" width="8.88671875" style="4"/>
    <col min="7639" max="7639" width="22.5546875" style="4" bestFit="1" customWidth="1"/>
    <col min="7640" max="7640" width="11.44140625" style="4" bestFit="1" customWidth="1"/>
    <col min="7641" max="7641" width="11" style="4" bestFit="1" customWidth="1"/>
    <col min="7642" max="7884" width="8.88671875" style="4"/>
    <col min="7885" max="7885" width="16" style="4" customWidth="1"/>
    <col min="7886" max="7886" width="17.5546875" style="4" customWidth="1"/>
    <col min="7887" max="7887" width="12.44140625" style="4" bestFit="1" customWidth="1"/>
    <col min="7888" max="7888" width="13.5546875" style="4" bestFit="1" customWidth="1"/>
    <col min="7889" max="7889" width="16.88671875" style="4" customWidth="1"/>
    <col min="7890" max="7890" width="13.5546875" style="4" customWidth="1"/>
    <col min="7891" max="7891" width="12" style="4" customWidth="1"/>
    <col min="7892" max="7892" width="12.44140625" style="4" customWidth="1"/>
    <col min="7893" max="7893" width="16.44140625" style="4" bestFit="1" customWidth="1"/>
    <col min="7894" max="7894" width="8.88671875" style="4"/>
    <col min="7895" max="7895" width="22.5546875" style="4" bestFit="1" customWidth="1"/>
    <col min="7896" max="7896" width="11.44140625" style="4" bestFit="1" customWidth="1"/>
    <col min="7897" max="7897" width="11" style="4" bestFit="1" customWidth="1"/>
    <col min="7898" max="8140" width="8.88671875" style="4"/>
    <col min="8141" max="8141" width="16" style="4" customWidth="1"/>
    <col min="8142" max="8142" width="17.5546875" style="4" customWidth="1"/>
    <col min="8143" max="8143" width="12.44140625" style="4" bestFit="1" customWidth="1"/>
    <col min="8144" max="8144" width="13.5546875" style="4" bestFit="1" customWidth="1"/>
    <col min="8145" max="8145" width="16.88671875" style="4" customWidth="1"/>
    <col min="8146" max="8146" width="13.5546875" style="4" customWidth="1"/>
    <col min="8147" max="8147" width="12" style="4" customWidth="1"/>
    <col min="8148" max="8148" width="12.44140625" style="4" customWidth="1"/>
    <col min="8149" max="8149" width="16.44140625" style="4" bestFit="1" customWidth="1"/>
    <col min="8150" max="8150" width="8.88671875" style="4"/>
    <col min="8151" max="8151" width="22.5546875" style="4" bestFit="1" customWidth="1"/>
    <col min="8152" max="8152" width="11.44140625" style="4" bestFit="1" customWidth="1"/>
    <col min="8153" max="8153" width="11" style="4" bestFit="1" customWidth="1"/>
    <col min="8154" max="8396" width="8.88671875" style="4"/>
    <col min="8397" max="8397" width="16" style="4" customWidth="1"/>
    <col min="8398" max="8398" width="17.5546875" style="4" customWidth="1"/>
    <col min="8399" max="8399" width="12.44140625" style="4" bestFit="1" customWidth="1"/>
    <col min="8400" max="8400" width="13.5546875" style="4" bestFit="1" customWidth="1"/>
    <col min="8401" max="8401" width="16.88671875" style="4" customWidth="1"/>
    <col min="8402" max="8402" width="13.5546875" style="4" customWidth="1"/>
    <col min="8403" max="8403" width="12" style="4" customWidth="1"/>
    <col min="8404" max="8404" width="12.44140625" style="4" customWidth="1"/>
    <col min="8405" max="8405" width="16.44140625" style="4" bestFit="1" customWidth="1"/>
    <col min="8406" max="8406" width="8.88671875" style="4"/>
    <col min="8407" max="8407" width="22.5546875" style="4" bestFit="1" customWidth="1"/>
    <col min="8408" max="8408" width="11.44140625" style="4" bestFit="1" customWidth="1"/>
    <col min="8409" max="8409" width="11" style="4" bestFit="1" customWidth="1"/>
    <col min="8410" max="8652" width="8.88671875" style="4"/>
    <col min="8653" max="8653" width="16" style="4" customWidth="1"/>
    <col min="8654" max="8654" width="17.5546875" style="4" customWidth="1"/>
    <col min="8655" max="8655" width="12.44140625" style="4" bestFit="1" customWidth="1"/>
    <col min="8656" max="8656" width="13.5546875" style="4" bestFit="1" customWidth="1"/>
    <col min="8657" max="8657" width="16.88671875" style="4" customWidth="1"/>
    <col min="8658" max="8658" width="13.5546875" style="4" customWidth="1"/>
    <col min="8659" max="8659" width="12" style="4" customWidth="1"/>
    <col min="8660" max="8660" width="12.44140625" style="4" customWidth="1"/>
    <col min="8661" max="8661" width="16.44140625" style="4" bestFit="1" customWidth="1"/>
    <col min="8662" max="8662" width="8.88671875" style="4"/>
    <col min="8663" max="8663" width="22.5546875" style="4" bestFit="1" customWidth="1"/>
    <col min="8664" max="8664" width="11.44140625" style="4" bestFit="1" customWidth="1"/>
    <col min="8665" max="8665" width="11" style="4" bestFit="1" customWidth="1"/>
    <col min="8666" max="8908" width="8.88671875" style="4"/>
    <col min="8909" max="8909" width="16" style="4" customWidth="1"/>
    <col min="8910" max="8910" width="17.5546875" style="4" customWidth="1"/>
    <col min="8911" max="8911" width="12.44140625" style="4" bestFit="1" customWidth="1"/>
    <col min="8912" max="8912" width="13.5546875" style="4" bestFit="1" customWidth="1"/>
    <col min="8913" max="8913" width="16.88671875" style="4" customWidth="1"/>
    <col min="8914" max="8914" width="13.5546875" style="4" customWidth="1"/>
    <col min="8915" max="8915" width="12" style="4" customWidth="1"/>
    <col min="8916" max="8916" width="12.44140625" style="4" customWidth="1"/>
    <col min="8917" max="8917" width="16.44140625" style="4" bestFit="1" customWidth="1"/>
    <col min="8918" max="8918" width="8.88671875" style="4"/>
    <col min="8919" max="8919" width="22.5546875" style="4" bestFit="1" customWidth="1"/>
    <col min="8920" max="8920" width="11.44140625" style="4" bestFit="1" customWidth="1"/>
    <col min="8921" max="8921" width="11" style="4" bestFit="1" customWidth="1"/>
    <col min="8922" max="9164" width="8.88671875" style="4"/>
    <col min="9165" max="9165" width="16" style="4" customWidth="1"/>
    <col min="9166" max="9166" width="17.5546875" style="4" customWidth="1"/>
    <col min="9167" max="9167" width="12.44140625" style="4" bestFit="1" customWidth="1"/>
    <col min="9168" max="9168" width="13.5546875" style="4" bestFit="1" customWidth="1"/>
    <col min="9169" max="9169" width="16.88671875" style="4" customWidth="1"/>
    <col min="9170" max="9170" width="13.5546875" style="4" customWidth="1"/>
    <col min="9171" max="9171" width="12" style="4" customWidth="1"/>
    <col min="9172" max="9172" width="12.44140625" style="4" customWidth="1"/>
    <col min="9173" max="9173" width="16.44140625" style="4" bestFit="1" customWidth="1"/>
    <col min="9174" max="9174" width="8.88671875" style="4"/>
    <col min="9175" max="9175" width="22.5546875" style="4" bestFit="1" customWidth="1"/>
    <col min="9176" max="9176" width="11.44140625" style="4" bestFit="1" customWidth="1"/>
    <col min="9177" max="9177" width="11" style="4" bestFit="1" customWidth="1"/>
    <col min="9178" max="9420" width="8.88671875" style="4"/>
    <col min="9421" max="9421" width="16" style="4" customWidth="1"/>
    <col min="9422" max="9422" width="17.5546875" style="4" customWidth="1"/>
    <col min="9423" max="9423" width="12.44140625" style="4" bestFit="1" customWidth="1"/>
    <col min="9424" max="9424" width="13.5546875" style="4" bestFit="1" customWidth="1"/>
    <col min="9425" max="9425" width="16.88671875" style="4" customWidth="1"/>
    <col min="9426" max="9426" width="13.5546875" style="4" customWidth="1"/>
    <col min="9427" max="9427" width="12" style="4" customWidth="1"/>
    <col min="9428" max="9428" width="12.44140625" style="4" customWidth="1"/>
    <col min="9429" max="9429" width="16.44140625" style="4" bestFit="1" customWidth="1"/>
    <col min="9430" max="9430" width="8.88671875" style="4"/>
    <col min="9431" max="9431" width="22.5546875" style="4" bestFit="1" customWidth="1"/>
    <col min="9432" max="9432" width="11.44140625" style="4" bestFit="1" customWidth="1"/>
    <col min="9433" max="9433" width="11" style="4" bestFit="1" customWidth="1"/>
    <col min="9434" max="9676" width="8.88671875" style="4"/>
    <col min="9677" max="9677" width="16" style="4" customWidth="1"/>
    <col min="9678" max="9678" width="17.5546875" style="4" customWidth="1"/>
    <col min="9679" max="9679" width="12.44140625" style="4" bestFit="1" customWidth="1"/>
    <col min="9680" max="9680" width="13.5546875" style="4" bestFit="1" customWidth="1"/>
    <col min="9681" max="9681" width="16.88671875" style="4" customWidth="1"/>
    <col min="9682" max="9682" width="13.5546875" style="4" customWidth="1"/>
    <col min="9683" max="9683" width="12" style="4" customWidth="1"/>
    <col min="9684" max="9684" width="12.44140625" style="4" customWidth="1"/>
    <col min="9685" max="9685" width="16.44140625" style="4" bestFit="1" customWidth="1"/>
    <col min="9686" max="9686" width="8.88671875" style="4"/>
    <col min="9687" max="9687" width="22.5546875" style="4" bestFit="1" customWidth="1"/>
    <col min="9688" max="9688" width="11.44140625" style="4" bestFit="1" customWidth="1"/>
    <col min="9689" max="9689" width="11" style="4" bestFit="1" customWidth="1"/>
    <col min="9690" max="9932" width="8.88671875" style="4"/>
    <col min="9933" max="9933" width="16" style="4" customWidth="1"/>
    <col min="9934" max="9934" width="17.5546875" style="4" customWidth="1"/>
    <col min="9935" max="9935" width="12.44140625" style="4" bestFit="1" customWidth="1"/>
    <col min="9936" max="9936" width="13.5546875" style="4" bestFit="1" customWidth="1"/>
    <col min="9937" max="9937" width="16.88671875" style="4" customWidth="1"/>
    <col min="9938" max="9938" width="13.5546875" style="4" customWidth="1"/>
    <col min="9939" max="9939" width="12" style="4" customWidth="1"/>
    <col min="9940" max="9940" width="12.44140625" style="4" customWidth="1"/>
    <col min="9941" max="9941" width="16.44140625" style="4" bestFit="1" customWidth="1"/>
    <col min="9942" max="9942" width="8.88671875" style="4"/>
    <col min="9943" max="9943" width="22.5546875" style="4" bestFit="1" customWidth="1"/>
    <col min="9944" max="9944" width="11.44140625" style="4" bestFit="1" customWidth="1"/>
    <col min="9945" max="9945" width="11" style="4" bestFit="1" customWidth="1"/>
    <col min="9946" max="10188" width="8.88671875" style="4"/>
    <col min="10189" max="10189" width="16" style="4" customWidth="1"/>
    <col min="10190" max="10190" width="17.5546875" style="4" customWidth="1"/>
    <col min="10191" max="10191" width="12.44140625" style="4" bestFit="1" customWidth="1"/>
    <col min="10192" max="10192" width="13.5546875" style="4" bestFit="1" customWidth="1"/>
    <col min="10193" max="10193" width="16.88671875" style="4" customWidth="1"/>
    <col min="10194" max="10194" width="13.5546875" style="4" customWidth="1"/>
    <col min="10195" max="10195" width="12" style="4" customWidth="1"/>
    <col min="10196" max="10196" width="12.44140625" style="4" customWidth="1"/>
    <col min="10197" max="10197" width="16.44140625" style="4" bestFit="1" customWidth="1"/>
    <col min="10198" max="10198" width="8.88671875" style="4"/>
    <col min="10199" max="10199" width="22.5546875" style="4" bestFit="1" customWidth="1"/>
    <col min="10200" max="10200" width="11.44140625" style="4" bestFit="1" customWidth="1"/>
    <col min="10201" max="10201" width="11" style="4" bestFit="1" customWidth="1"/>
    <col min="10202" max="10444" width="8.88671875" style="4"/>
    <col min="10445" max="10445" width="16" style="4" customWidth="1"/>
    <col min="10446" max="10446" width="17.5546875" style="4" customWidth="1"/>
    <col min="10447" max="10447" width="12.44140625" style="4" bestFit="1" customWidth="1"/>
    <col min="10448" max="10448" width="13.5546875" style="4" bestFit="1" customWidth="1"/>
    <col min="10449" max="10449" width="16.88671875" style="4" customWidth="1"/>
    <col min="10450" max="10450" width="13.5546875" style="4" customWidth="1"/>
    <col min="10451" max="10451" width="12" style="4" customWidth="1"/>
    <col min="10452" max="10452" width="12.44140625" style="4" customWidth="1"/>
    <col min="10453" max="10453" width="16.44140625" style="4" bestFit="1" customWidth="1"/>
    <col min="10454" max="10454" width="8.88671875" style="4"/>
    <col min="10455" max="10455" width="22.5546875" style="4" bestFit="1" customWidth="1"/>
    <col min="10456" max="10456" width="11.44140625" style="4" bestFit="1" customWidth="1"/>
    <col min="10457" max="10457" width="11" style="4" bestFit="1" customWidth="1"/>
    <col min="10458" max="10700" width="8.88671875" style="4"/>
    <col min="10701" max="10701" width="16" style="4" customWidth="1"/>
    <col min="10702" max="10702" width="17.5546875" style="4" customWidth="1"/>
    <col min="10703" max="10703" width="12.44140625" style="4" bestFit="1" customWidth="1"/>
    <col min="10704" max="10704" width="13.5546875" style="4" bestFit="1" customWidth="1"/>
    <col min="10705" max="10705" width="16.88671875" style="4" customWidth="1"/>
    <col min="10706" max="10706" width="13.5546875" style="4" customWidth="1"/>
    <col min="10707" max="10707" width="12" style="4" customWidth="1"/>
    <col min="10708" max="10708" width="12.44140625" style="4" customWidth="1"/>
    <col min="10709" max="10709" width="16.44140625" style="4" bestFit="1" customWidth="1"/>
    <col min="10710" max="10710" width="8.88671875" style="4"/>
    <col min="10711" max="10711" width="22.5546875" style="4" bestFit="1" customWidth="1"/>
    <col min="10712" max="10712" width="11.44140625" style="4" bestFit="1" customWidth="1"/>
    <col min="10713" max="10713" width="11" style="4" bestFit="1" customWidth="1"/>
    <col min="10714" max="10956" width="8.88671875" style="4"/>
    <col min="10957" max="10957" width="16" style="4" customWidth="1"/>
    <col min="10958" max="10958" width="17.5546875" style="4" customWidth="1"/>
    <col min="10959" max="10959" width="12.44140625" style="4" bestFit="1" customWidth="1"/>
    <col min="10960" max="10960" width="13.5546875" style="4" bestFit="1" customWidth="1"/>
    <col min="10961" max="10961" width="16.88671875" style="4" customWidth="1"/>
    <col min="10962" max="10962" width="13.5546875" style="4" customWidth="1"/>
    <col min="10963" max="10963" width="12" style="4" customWidth="1"/>
    <col min="10964" max="10964" width="12.44140625" style="4" customWidth="1"/>
    <col min="10965" max="10965" width="16.44140625" style="4" bestFit="1" customWidth="1"/>
    <col min="10966" max="10966" width="8.88671875" style="4"/>
    <col min="10967" max="10967" width="22.5546875" style="4" bestFit="1" customWidth="1"/>
    <col min="10968" max="10968" width="11.44140625" style="4" bestFit="1" customWidth="1"/>
    <col min="10969" max="10969" width="11" style="4" bestFit="1" customWidth="1"/>
    <col min="10970" max="11212" width="8.88671875" style="4"/>
    <col min="11213" max="11213" width="16" style="4" customWidth="1"/>
    <col min="11214" max="11214" width="17.5546875" style="4" customWidth="1"/>
    <col min="11215" max="11215" width="12.44140625" style="4" bestFit="1" customWidth="1"/>
    <col min="11216" max="11216" width="13.5546875" style="4" bestFit="1" customWidth="1"/>
    <col min="11217" max="11217" width="16.88671875" style="4" customWidth="1"/>
    <col min="11218" max="11218" width="13.5546875" style="4" customWidth="1"/>
    <col min="11219" max="11219" width="12" style="4" customWidth="1"/>
    <col min="11220" max="11220" width="12.44140625" style="4" customWidth="1"/>
    <col min="11221" max="11221" width="16.44140625" style="4" bestFit="1" customWidth="1"/>
    <col min="11222" max="11222" width="8.88671875" style="4"/>
    <col min="11223" max="11223" width="22.5546875" style="4" bestFit="1" customWidth="1"/>
    <col min="11224" max="11224" width="11.44140625" style="4" bestFit="1" customWidth="1"/>
    <col min="11225" max="11225" width="11" style="4" bestFit="1" customWidth="1"/>
    <col min="11226" max="11468" width="8.88671875" style="4"/>
    <col min="11469" max="11469" width="16" style="4" customWidth="1"/>
    <col min="11470" max="11470" width="17.5546875" style="4" customWidth="1"/>
    <col min="11471" max="11471" width="12.44140625" style="4" bestFit="1" customWidth="1"/>
    <col min="11472" max="11472" width="13.5546875" style="4" bestFit="1" customWidth="1"/>
    <col min="11473" max="11473" width="16.88671875" style="4" customWidth="1"/>
    <col min="11474" max="11474" width="13.5546875" style="4" customWidth="1"/>
    <col min="11475" max="11475" width="12" style="4" customWidth="1"/>
    <col min="11476" max="11476" width="12.44140625" style="4" customWidth="1"/>
    <col min="11477" max="11477" width="16.44140625" style="4" bestFit="1" customWidth="1"/>
    <col min="11478" max="11478" width="8.88671875" style="4"/>
    <col min="11479" max="11479" width="22.5546875" style="4" bestFit="1" customWidth="1"/>
    <col min="11480" max="11480" width="11.44140625" style="4" bestFit="1" customWidth="1"/>
    <col min="11481" max="11481" width="11" style="4" bestFit="1" customWidth="1"/>
    <col min="11482" max="11724" width="8.88671875" style="4"/>
    <col min="11725" max="11725" width="16" style="4" customWidth="1"/>
    <col min="11726" max="11726" width="17.5546875" style="4" customWidth="1"/>
    <col min="11727" max="11727" width="12.44140625" style="4" bestFit="1" customWidth="1"/>
    <col min="11728" max="11728" width="13.5546875" style="4" bestFit="1" customWidth="1"/>
    <col min="11729" max="11729" width="16.88671875" style="4" customWidth="1"/>
    <col min="11730" max="11730" width="13.5546875" style="4" customWidth="1"/>
    <col min="11731" max="11731" width="12" style="4" customWidth="1"/>
    <col min="11732" max="11732" width="12.44140625" style="4" customWidth="1"/>
    <col min="11733" max="11733" width="16.44140625" style="4" bestFit="1" customWidth="1"/>
    <col min="11734" max="11734" width="8.88671875" style="4"/>
    <col min="11735" max="11735" width="22.5546875" style="4" bestFit="1" customWidth="1"/>
    <col min="11736" max="11736" width="11.44140625" style="4" bestFit="1" customWidth="1"/>
    <col min="11737" max="11737" width="11" style="4" bestFit="1" customWidth="1"/>
    <col min="11738" max="11980" width="8.88671875" style="4"/>
    <col min="11981" max="11981" width="16" style="4" customWidth="1"/>
    <col min="11982" max="11982" width="17.5546875" style="4" customWidth="1"/>
    <col min="11983" max="11983" width="12.44140625" style="4" bestFit="1" customWidth="1"/>
    <col min="11984" max="11984" width="13.5546875" style="4" bestFit="1" customWidth="1"/>
    <col min="11985" max="11985" width="16.88671875" style="4" customWidth="1"/>
    <col min="11986" max="11986" width="13.5546875" style="4" customWidth="1"/>
    <col min="11987" max="11987" width="12" style="4" customWidth="1"/>
    <col min="11988" max="11988" width="12.44140625" style="4" customWidth="1"/>
    <col min="11989" max="11989" width="16.44140625" style="4" bestFit="1" customWidth="1"/>
    <col min="11990" max="11990" width="8.88671875" style="4"/>
    <col min="11991" max="11991" width="22.5546875" style="4" bestFit="1" customWidth="1"/>
    <col min="11992" max="11992" width="11.44140625" style="4" bestFit="1" customWidth="1"/>
    <col min="11993" max="11993" width="11" style="4" bestFit="1" customWidth="1"/>
    <col min="11994" max="12236" width="8.88671875" style="4"/>
    <col min="12237" max="12237" width="16" style="4" customWidth="1"/>
    <col min="12238" max="12238" width="17.5546875" style="4" customWidth="1"/>
    <col min="12239" max="12239" width="12.44140625" style="4" bestFit="1" customWidth="1"/>
    <col min="12240" max="12240" width="13.5546875" style="4" bestFit="1" customWidth="1"/>
    <col min="12241" max="12241" width="16.88671875" style="4" customWidth="1"/>
    <col min="12242" max="12242" width="13.5546875" style="4" customWidth="1"/>
    <col min="12243" max="12243" width="12" style="4" customWidth="1"/>
    <col min="12244" max="12244" width="12.44140625" style="4" customWidth="1"/>
    <col min="12245" max="12245" width="16.44140625" style="4" bestFit="1" customWidth="1"/>
    <col min="12246" max="12246" width="8.88671875" style="4"/>
    <col min="12247" max="12247" width="22.5546875" style="4" bestFit="1" customWidth="1"/>
    <col min="12248" max="12248" width="11.44140625" style="4" bestFit="1" customWidth="1"/>
    <col min="12249" max="12249" width="11" style="4" bestFit="1" customWidth="1"/>
    <col min="12250" max="12492" width="8.88671875" style="4"/>
    <col min="12493" max="12493" width="16" style="4" customWidth="1"/>
    <col min="12494" max="12494" width="17.5546875" style="4" customWidth="1"/>
    <col min="12495" max="12495" width="12.44140625" style="4" bestFit="1" customWidth="1"/>
    <col min="12496" max="12496" width="13.5546875" style="4" bestFit="1" customWidth="1"/>
    <col min="12497" max="12497" width="16.88671875" style="4" customWidth="1"/>
    <col min="12498" max="12498" width="13.5546875" style="4" customWidth="1"/>
    <col min="12499" max="12499" width="12" style="4" customWidth="1"/>
    <col min="12500" max="12500" width="12.44140625" style="4" customWidth="1"/>
    <col min="12501" max="12501" width="16.44140625" style="4" bestFit="1" customWidth="1"/>
    <col min="12502" max="12502" width="8.88671875" style="4"/>
    <col min="12503" max="12503" width="22.5546875" style="4" bestFit="1" customWidth="1"/>
    <col min="12504" max="12504" width="11.44140625" style="4" bestFit="1" customWidth="1"/>
    <col min="12505" max="12505" width="11" style="4" bestFit="1" customWidth="1"/>
    <col min="12506" max="12748" width="8.88671875" style="4"/>
    <col min="12749" max="12749" width="16" style="4" customWidth="1"/>
    <col min="12750" max="12750" width="17.5546875" style="4" customWidth="1"/>
    <col min="12751" max="12751" width="12.44140625" style="4" bestFit="1" customWidth="1"/>
    <col min="12752" max="12752" width="13.5546875" style="4" bestFit="1" customWidth="1"/>
    <col min="12753" max="12753" width="16.88671875" style="4" customWidth="1"/>
    <col min="12754" max="12754" width="13.5546875" style="4" customWidth="1"/>
    <col min="12755" max="12755" width="12" style="4" customWidth="1"/>
    <col min="12756" max="12756" width="12.44140625" style="4" customWidth="1"/>
    <col min="12757" max="12757" width="16.44140625" style="4" bestFit="1" customWidth="1"/>
    <col min="12758" max="12758" width="8.88671875" style="4"/>
    <col min="12759" max="12759" width="22.5546875" style="4" bestFit="1" customWidth="1"/>
    <col min="12760" max="12760" width="11.44140625" style="4" bestFit="1" customWidth="1"/>
    <col min="12761" max="12761" width="11" style="4" bestFit="1" customWidth="1"/>
    <col min="12762" max="13004" width="8.88671875" style="4"/>
    <col min="13005" max="13005" width="16" style="4" customWidth="1"/>
    <col min="13006" max="13006" width="17.5546875" style="4" customWidth="1"/>
    <col min="13007" max="13007" width="12.44140625" style="4" bestFit="1" customWidth="1"/>
    <col min="13008" max="13008" width="13.5546875" style="4" bestFit="1" customWidth="1"/>
    <col min="13009" max="13009" width="16.88671875" style="4" customWidth="1"/>
    <col min="13010" max="13010" width="13.5546875" style="4" customWidth="1"/>
    <col min="13011" max="13011" width="12" style="4" customWidth="1"/>
    <col min="13012" max="13012" width="12.44140625" style="4" customWidth="1"/>
    <col min="13013" max="13013" width="16.44140625" style="4" bestFit="1" customWidth="1"/>
    <col min="13014" max="13014" width="8.88671875" style="4"/>
    <col min="13015" max="13015" width="22.5546875" style="4" bestFit="1" customWidth="1"/>
    <col min="13016" max="13016" width="11.44140625" style="4" bestFit="1" customWidth="1"/>
    <col min="13017" max="13017" width="11" style="4" bestFit="1" customWidth="1"/>
    <col min="13018" max="13260" width="8.88671875" style="4"/>
    <col min="13261" max="13261" width="16" style="4" customWidth="1"/>
    <col min="13262" max="13262" width="17.5546875" style="4" customWidth="1"/>
    <col min="13263" max="13263" width="12.44140625" style="4" bestFit="1" customWidth="1"/>
    <col min="13264" max="13264" width="13.5546875" style="4" bestFit="1" customWidth="1"/>
    <col min="13265" max="13265" width="16.88671875" style="4" customWidth="1"/>
    <col min="13266" max="13266" width="13.5546875" style="4" customWidth="1"/>
    <col min="13267" max="13267" width="12" style="4" customWidth="1"/>
    <col min="13268" max="13268" width="12.44140625" style="4" customWidth="1"/>
    <col min="13269" max="13269" width="16.44140625" style="4" bestFit="1" customWidth="1"/>
    <col min="13270" max="13270" width="8.88671875" style="4"/>
    <col min="13271" max="13271" width="22.5546875" style="4" bestFit="1" customWidth="1"/>
    <col min="13272" max="13272" width="11.44140625" style="4" bestFit="1" customWidth="1"/>
    <col min="13273" max="13273" width="11" style="4" bestFit="1" customWidth="1"/>
    <col min="13274" max="13516" width="8.88671875" style="4"/>
    <col min="13517" max="13517" width="16" style="4" customWidth="1"/>
    <col min="13518" max="13518" width="17.5546875" style="4" customWidth="1"/>
    <col min="13519" max="13519" width="12.44140625" style="4" bestFit="1" customWidth="1"/>
    <col min="13520" max="13520" width="13.5546875" style="4" bestFit="1" customWidth="1"/>
    <col min="13521" max="13521" width="16.88671875" style="4" customWidth="1"/>
    <col min="13522" max="13522" width="13.5546875" style="4" customWidth="1"/>
    <col min="13523" max="13523" width="12" style="4" customWidth="1"/>
    <col min="13524" max="13524" width="12.44140625" style="4" customWidth="1"/>
    <col min="13525" max="13525" width="16.44140625" style="4" bestFit="1" customWidth="1"/>
    <col min="13526" max="13526" width="8.88671875" style="4"/>
    <col min="13527" max="13527" width="22.5546875" style="4" bestFit="1" customWidth="1"/>
    <col min="13528" max="13528" width="11.44140625" style="4" bestFit="1" customWidth="1"/>
    <col min="13529" max="13529" width="11" style="4" bestFit="1" customWidth="1"/>
    <col min="13530" max="13772" width="8.88671875" style="4"/>
    <col min="13773" max="13773" width="16" style="4" customWidth="1"/>
    <col min="13774" max="13774" width="17.5546875" style="4" customWidth="1"/>
    <col min="13775" max="13775" width="12.44140625" style="4" bestFit="1" customWidth="1"/>
    <col min="13776" max="13776" width="13.5546875" style="4" bestFit="1" customWidth="1"/>
    <col min="13777" max="13777" width="16.88671875" style="4" customWidth="1"/>
    <col min="13778" max="13778" width="13.5546875" style="4" customWidth="1"/>
    <col min="13779" max="13779" width="12" style="4" customWidth="1"/>
    <col min="13780" max="13780" width="12.44140625" style="4" customWidth="1"/>
    <col min="13781" max="13781" width="16.44140625" style="4" bestFit="1" customWidth="1"/>
    <col min="13782" max="13782" width="8.88671875" style="4"/>
    <col min="13783" max="13783" width="22.5546875" style="4" bestFit="1" customWidth="1"/>
    <col min="13784" max="13784" width="11.44140625" style="4" bestFit="1" customWidth="1"/>
    <col min="13785" max="13785" width="11" style="4" bestFit="1" customWidth="1"/>
    <col min="13786" max="14028" width="8.88671875" style="4"/>
    <col min="14029" max="14029" width="16" style="4" customWidth="1"/>
    <col min="14030" max="14030" width="17.5546875" style="4" customWidth="1"/>
    <col min="14031" max="14031" width="12.44140625" style="4" bestFit="1" customWidth="1"/>
    <col min="14032" max="14032" width="13.5546875" style="4" bestFit="1" customWidth="1"/>
    <col min="14033" max="14033" width="16.88671875" style="4" customWidth="1"/>
    <col min="14034" max="14034" width="13.5546875" style="4" customWidth="1"/>
    <col min="14035" max="14035" width="12" style="4" customWidth="1"/>
    <col min="14036" max="14036" width="12.44140625" style="4" customWidth="1"/>
    <col min="14037" max="14037" width="16.44140625" style="4" bestFit="1" customWidth="1"/>
    <col min="14038" max="14038" width="8.88671875" style="4"/>
    <col min="14039" max="14039" width="22.5546875" style="4" bestFit="1" customWidth="1"/>
    <col min="14040" max="14040" width="11.44140625" style="4" bestFit="1" customWidth="1"/>
    <col min="14041" max="14041" width="11" style="4" bestFit="1" customWidth="1"/>
    <col min="14042" max="14284" width="8.88671875" style="4"/>
    <col min="14285" max="14285" width="16" style="4" customWidth="1"/>
    <col min="14286" max="14286" width="17.5546875" style="4" customWidth="1"/>
    <col min="14287" max="14287" width="12.44140625" style="4" bestFit="1" customWidth="1"/>
    <col min="14288" max="14288" width="13.5546875" style="4" bestFit="1" customWidth="1"/>
    <col min="14289" max="14289" width="16.88671875" style="4" customWidth="1"/>
    <col min="14290" max="14290" width="13.5546875" style="4" customWidth="1"/>
    <col min="14291" max="14291" width="12" style="4" customWidth="1"/>
    <col min="14292" max="14292" width="12.44140625" style="4" customWidth="1"/>
    <col min="14293" max="14293" width="16.44140625" style="4" bestFit="1" customWidth="1"/>
    <col min="14294" max="14294" width="8.88671875" style="4"/>
    <col min="14295" max="14295" width="22.5546875" style="4" bestFit="1" customWidth="1"/>
    <col min="14296" max="14296" width="11.44140625" style="4" bestFit="1" customWidth="1"/>
    <col min="14297" max="14297" width="11" style="4" bestFit="1" customWidth="1"/>
    <col min="14298" max="14540" width="8.88671875" style="4"/>
    <col min="14541" max="14541" width="16" style="4" customWidth="1"/>
    <col min="14542" max="14542" width="17.5546875" style="4" customWidth="1"/>
    <col min="14543" max="14543" width="12.44140625" style="4" bestFit="1" customWidth="1"/>
    <col min="14544" max="14544" width="13.5546875" style="4" bestFit="1" customWidth="1"/>
    <col min="14545" max="14545" width="16.88671875" style="4" customWidth="1"/>
    <col min="14546" max="14546" width="13.5546875" style="4" customWidth="1"/>
    <col min="14547" max="14547" width="12" style="4" customWidth="1"/>
    <col min="14548" max="14548" width="12.44140625" style="4" customWidth="1"/>
    <col min="14549" max="14549" width="16.44140625" style="4" bestFit="1" customWidth="1"/>
    <col min="14550" max="14550" width="8.88671875" style="4"/>
    <col min="14551" max="14551" width="22.5546875" style="4" bestFit="1" customWidth="1"/>
    <col min="14552" max="14552" width="11.44140625" style="4" bestFit="1" customWidth="1"/>
    <col min="14553" max="14553" width="11" style="4" bestFit="1" customWidth="1"/>
    <col min="14554" max="14796" width="8.88671875" style="4"/>
    <col min="14797" max="14797" width="16" style="4" customWidth="1"/>
    <col min="14798" max="14798" width="17.5546875" style="4" customWidth="1"/>
    <col min="14799" max="14799" width="12.44140625" style="4" bestFit="1" customWidth="1"/>
    <col min="14800" max="14800" width="13.5546875" style="4" bestFit="1" customWidth="1"/>
    <col min="14801" max="14801" width="16.88671875" style="4" customWidth="1"/>
    <col min="14802" max="14802" width="13.5546875" style="4" customWidth="1"/>
    <col min="14803" max="14803" width="12" style="4" customWidth="1"/>
    <col min="14804" max="14804" width="12.44140625" style="4" customWidth="1"/>
    <col min="14805" max="14805" width="16.44140625" style="4" bestFit="1" customWidth="1"/>
    <col min="14806" max="14806" width="8.88671875" style="4"/>
    <col min="14807" max="14807" width="22.5546875" style="4" bestFit="1" customWidth="1"/>
    <col min="14808" max="14808" width="11.44140625" style="4" bestFit="1" customWidth="1"/>
    <col min="14809" max="14809" width="11" style="4" bestFit="1" customWidth="1"/>
    <col min="14810" max="15052" width="8.88671875" style="4"/>
    <col min="15053" max="15053" width="16" style="4" customWidth="1"/>
    <col min="15054" max="15054" width="17.5546875" style="4" customWidth="1"/>
    <col min="15055" max="15055" width="12.44140625" style="4" bestFit="1" customWidth="1"/>
    <col min="15056" max="15056" width="13.5546875" style="4" bestFit="1" customWidth="1"/>
    <col min="15057" max="15057" width="16.88671875" style="4" customWidth="1"/>
    <col min="15058" max="15058" width="13.5546875" style="4" customWidth="1"/>
    <col min="15059" max="15059" width="12" style="4" customWidth="1"/>
    <col min="15060" max="15060" width="12.44140625" style="4" customWidth="1"/>
    <col min="15061" max="15061" width="16.44140625" style="4" bestFit="1" customWidth="1"/>
    <col min="15062" max="15062" width="8.88671875" style="4"/>
    <col min="15063" max="15063" width="22.5546875" style="4" bestFit="1" customWidth="1"/>
    <col min="15064" max="15064" width="11.44140625" style="4" bestFit="1" customWidth="1"/>
    <col min="15065" max="15065" width="11" style="4" bestFit="1" customWidth="1"/>
    <col min="15066" max="15308" width="8.88671875" style="4"/>
    <col min="15309" max="15309" width="16" style="4" customWidth="1"/>
    <col min="15310" max="15310" width="17.5546875" style="4" customWidth="1"/>
    <col min="15311" max="15311" width="12.44140625" style="4" bestFit="1" customWidth="1"/>
    <col min="15312" max="15312" width="13.5546875" style="4" bestFit="1" customWidth="1"/>
    <col min="15313" max="15313" width="16.88671875" style="4" customWidth="1"/>
    <col min="15314" max="15314" width="13.5546875" style="4" customWidth="1"/>
    <col min="15315" max="15315" width="12" style="4" customWidth="1"/>
    <col min="15316" max="15316" width="12.44140625" style="4" customWidth="1"/>
    <col min="15317" max="15317" width="16.44140625" style="4" bestFit="1" customWidth="1"/>
    <col min="15318" max="15318" width="8.88671875" style="4"/>
    <col min="15319" max="15319" width="22.5546875" style="4" bestFit="1" customWidth="1"/>
    <col min="15320" max="15320" width="11.44140625" style="4" bestFit="1" customWidth="1"/>
    <col min="15321" max="15321" width="11" style="4" bestFit="1" customWidth="1"/>
    <col min="15322" max="15564" width="8.88671875" style="4"/>
    <col min="15565" max="15565" width="16" style="4" customWidth="1"/>
    <col min="15566" max="15566" width="17.5546875" style="4" customWidth="1"/>
    <col min="15567" max="15567" width="12.44140625" style="4" bestFit="1" customWidth="1"/>
    <col min="15568" max="15568" width="13.5546875" style="4" bestFit="1" customWidth="1"/>
    <col min="15569" max="15569" width="16.88671875" style="4" customWidth="1"/>
    <col min="15570" max="15570" width="13.5546875" style="4" customWidth="1"/>
    <col min="15571" max="15571" width="12" style="4" customWidth="1"/>
    <col min="15572" max="15572" width="12.44140625" style="4" customWidth="1"/>
    <col min="15573" max="15573" width="16.44140625" style="4" bestFit="1" customWidth="1"/>
    <col min="15574" max="15574" width="8.88671875" style="4"/>
    <col min="15575" max="15575" width="22.5546875" style="4" bestFit="1" customWidth="1"/>
    <col min="15576" max="15576" width="11.44140625" style="4" bestFit="1" customWidth="1"/>
    <col min="15577" max="15577" width="11" style="4" bestFit="1" customWidth="1"/>
    <col min="15578" max="15820" width="8.88671875" style="4"/>
    <col min="15821" max="15821" width="16" style="4" customWidth="1"/>
    <col min="15822" max="15822" width="17.5546875" style="4" customWidth="1"/>
    <col min="15823" max="15823" width="12.44140625" style="4" bestFit="1" customWidth="1"/>
    <col min="15824" max="15824" width="13.5546875" style="4" bestFit="1" customWidth="1"/>
    <col min="15825" max="15825" width="16.88671875" style="4" customWidth="1"/>
    <col min="15826" max="15826" width="13.5546875" style="4" customWidth="1"/>
    <col min="15827" max="15827" width="12" style="4" customWidth="1"/>
    <col min="15828" max="15828" width="12.44140625" style="4" customWidth="1"/>
    <col min="15829" max="15829" width="16.44140625" style="4" bestFit="1" customWidth="1"/>
    <col min="15830" max="15830" width="8.88671875" style="4"/>
    <col min="15831" max="15831" width="22.5546875" style="4" bestFit="1" customWidth="1"/>
    <col min="15832" max="15832" width="11.44140625" style="4" bestFit="1" customWidth="1"/>
    <col min="15833" max="15833" width="11" style="4" bestFit="1" customWidth="1"/>
    <col min="15834" max="16076" width="8.88671875" style="4"/>
    <col min="16077" max="16077" width="16" style="4" customWidth="1"/>
    <col min="16078" max="16078" width="17.5546875" style="4" customWidth="1"/>
    <col min="16079" max="16079" width="12.44140625" style="4" bestFit="1" customWidth="1"/>
    <col min="16080" max="16080" width="13.5546875" style="4" bestFit="1" customWidth="1"/>
    <col min="16081" max="16081" width="16.88671875" style="4" customWidth="1"/>
    <col min="16082" max="16082" width="13.5546875" style="4" customWidth="1"/>
    <col min="16083" max="16083" width="12" style="4" customWidth="1"/>
    <col min="16084" max="16084" width="12.44140625" style="4" customWidth="1"/>
    <col min="16085" max="16085" width="16.44140625" style="4" bestFit="1" customWidth="1"/>
    <col min="16086" max="16086" width="8.88671875" style="4"/>
    <col min="16087" max="16087" width="22.5546875" style="4" bestFit="1" customWidth="1"/>
    <col min="16088" max="16088" width="11.44140625" style="4" bestFit="1" customWidth="1"/>
    <col min="16089" max="16089" width="11" style="4" bestFit="1" customWidth="1"/>
    <col min="16090" max="16333" width="8.88671875" style="4"/>
    <col min="16334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59"/>
      <c r="B3" s="60"/>
      <c r="C3" s="43" t="s">
        <v>21</v>
      </c>
      <c r="D3" s="44"/>
      <c r="E3" s="45"/>
      <c r="F3" s="43" t="s">
        <v>22</v>
      </c>
      <c r="G3" s="44"/>
      <c r="H3" s="45"/>
      <c r="I3" s="38" t="s">
        <v>23</v>
      </c>
      <c r="J3" s="46"/>
      <c r="K3" s="39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2.8643370967741939</v>
      </c>
      <c r="D5" s="25">
        <v>3.7100348960443545</v>
      </c>
      <c r="E5" s="26">
        <v>3.7093366609848988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3.7093366609848988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18.799283225806448</v>
      </c>
      <c r="D7" s="25">
        <v>25.854233441198421</v>
      </c>
      <c r="E7" s="26">
        <v>25.848408649426059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25.848408649426059</v>
      </c>
    </row>
    <row r="8" spans="1:12" x14ac:dyDescent="0.3">
      <c r="A8" s="2" t="s">
        <v>0</v>
      </c>
      <c r="B8" s="3" t="s">
        <v>18</v>
      </c>
      <c r="C8" s="25">
        <v>0.95322580645161292</v>
      </c>
      <c r="D8" s="25">
        <v>4.7259835803390562E-2</v>
      </c>
      <c r="E8" s="26">
        <v>4.8007830186166681E-2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4.8007830186166681E-2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8.4388112178803709</v>
      </c>
      <c r="E11" s="26">
        <v>8.4318438663541695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8.4318438663541695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1.7684282855315065</v>
      </c>
      <c r="E12" s="26">
        <v>1.7669682147708208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1.7669682147708208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0.22324697009276043</v>
      </c>
      <c r="E14" s="26">
        <v>0.22306265027831784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0.22306265027831784</v>
      </c>
    </row>
    <row r="15" spans="1:12" ht="15" thickBot="1" x14ac:dyDescent="0.35">
      <c r="A15" s="54" t="s">
        <v>5</v>
      </c>
      <c r="B15" s="55"/>
      <c r="C15" s="29">
        <v>22.616846129032254</v>
      </c>
      <c r="D15" s="29">
        <v>40.042014646550804</v>
      </c>
      <c r="E15" s="29">
        <v>40.02762787200043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40.02762787200043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59"/>
      <c r="B18" s="60"/>
      <c r="C18" s="43" t="s">
        <v>21</v>
      </c>
      <c r="D18" s="44"/>
      <c r="E18" s="45"/>
      <c r="F18" s="43" t="s">
        <v>22</v>
      </c>
      <c r="G18" s="44"/>
      <c r="H18" s="45"/>
      <c r="I18" s="38" t="s">
        <v>23</v>
      </c>
      <c r="J18" s="46"/>
      <c r="K18" s="39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13.985449022017274</v>
      </c>
      <c r="E21" s="26">
        <v>13.973902189522466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13.973902189522466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4" t="s">
        <v>5</v>
      </c>
      <c r="B25" s="55"/>
      <c r="C25" s="29">
        <v>0</v>
      </c>
      <c r="D25" s="29">
        <v>13.985449022017274</v>
      </c>
      <c r="E25" s="29">
        <v>13.973902189522466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13.973902189522466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59"/>
      <c r="B28" s="60"/>
      <c r="C28" s="43" t="s">
        <v>21</v>
      </c>
      <c r="D28" s="44"/>
      <c r="E28" s="45"/>
      <c r="F28" s="43" t="s">
        <v>22</v>
      </c>
      <c r="G28" s="44"/>
      <c r="H28" s="45"/>
      <c r="I28" s="38" t="s">
        <v>23</v>
      </c>
      <c r="J28" s="46"/>
      <c r="K28" s="39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0.19354838709677419</v>
      </c>
      <c r="D30" s="25">
        <v>0.26741034936204999</v>
      </c>
      <c r="E30" s="26">
        <v>0.26734936657167463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0.26734936657167463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0.68279569892473113</v>
      </c>
      <c r="D32" s="25">
        <v>0.48637025980026299</v>
      </c>
      <c r="E32" s="26">
        <v>0.48653243490380943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0.48653243490380943</v>
      </c>
    </row>
    <row r="33" spans="1:12" x14ac:dyDescent="0.3">
      <c r="A33" s="2" t="s">
        <v>0</v>
      </c>
      <c r="B33" s="3" t="s">
        <v>18</v>
      </c>
      <c r="C33" s="25">
        <v>5.3763440860215058E-3</v>
      </c>
      <c r="D33" s="25">
        <v>2.6655293741337032E-4</v>
      </c>
      <c r="E33" s="26">
        <v>2.7077174385880805E-4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2.7077174385880805E-4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6.9996801364751046E-2</v>
      </c>
      <c r="E36" s="26">
        <v>6.9939009774416069E-2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6.9939009774416069E-2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1.2639051782350641E-2</v>
      </c>
      <c r="E37" s="26">
        <v>1.2628616578332934E-2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1.2628616578332934E-2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1.5104666453424316E-3</v>
      </c>
      <c r="E39" s="26">
        <v>1.50921955593434E-3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1.50921955593434E-3</v>
      </c>
    </row>
    <row r="40" spans="1:12" ht="15" thickBot="1" x14ac:dyDescent="0.35">
      <c r="A40" s="54" t="s">
        <v>5</v>
      </c>
      <c r="B40" s="55"/>
      <c r="C40" s="29">
        <v>0.88172043010752676</v>
      </c>
      <c r="D40" s="29">
        <v>0.83819348189217047</v>
      </c>
      <c r="E40" s="29">
        <v>0.83822941912802607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0.83822941912802607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59"/>
      <c r="B43" s="60"/>
      <c r="C43" s="43" t="s">
        <v>21</v>
      </c>
      <c r="D43" s="44"/>
      <c r="E43" s="45"/>
      <c r="F43" s="43" t="s">
        <v>22</v>
      </c>
      <c r="G43" s="44"/>
      <c r="H43" s="45"/>
      <c r="I43" s="38" t="s">
        <v>23</v>
      </c>
      <c r="J43" s="46"/>
      <c r="K43" s="39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3.9965170416177989E-2</v>
      </c>
      <c r="E46" s="26">
        <v>3.9932173897603895E-2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3.9932173897603895E-2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4" t="s">
        <v>5</v>
      </c>
      <c r="B50" s="55"/>
      <c r="C50" s="29">
        <v>0</v>
      </c>
      <c r="D50" s="29">
        <v>3.9965170416177989E-2</v>
      </c>
      <c r="E50" s="29">
        <v>3.9932173897603895E-2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3.9932173897603895E-2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8"/>
      <c r="B53" s="39"/>
      <c r="C53" s="43" t="s">
        <v>21</v>
      </c>
      <c r="D53" s="44"/>
      <c r="E53" s="45"/>
      <c r="F53" s="43" t="s">
        <v>22</v>
      </c>
      <c r="G53" s="44"/>
      <c r="H53" s="45"/>
      <c r="I53" s="38" t="s">
        <v>23</v>
      </c>
      <c r="J53" s="46"/>
      <c r="K53" s="39"/>
      <c r="L53" s="64" t="s">
        <v>5</v>
      </c>
    </row>
    <row r="54" spans="1:12" x14ac:dyDescent="0.3">
      <c r="A54" s="52" t="s">
        <v>6</v>
      </c>
      <c r="B54" s="5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2" t="s">
        <v>10</v>
      </c>
      <c r="B55" s="53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2" t="s">
        <v>0</v>
      </c>
      <c r="B56" s="53"/>
      <c r="C56" s="25">
        <v>0.543010752688172</v>
      </c>
      <c r="D56" s="25">
        <v>0.53641557379962324</v>
      </c>
      <c r="E56" s="26">
        <v>0.53642101898953309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0.53642101898953309</v>
      </c>
    </row>
    <row r="57" spans="1:12" x14ac:dyDescent="0.3">
      <c r="A57" s="52" t="s">
        <v>1</v>
      </c>
      <c r="B57" s="53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4" t="s">
        <v>5</v>
      </c>
      <c r="B58" s="55"/>
      <c r="C58" s="29">
        <v>0.543010752688172</v>
      </c>
      <c r="D58" s="29">
        <v>0.53641557379962324</v>
      </c>
      <c r="E58" s="29">
        <v>0.53642101898953309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0.53642101898953309</v>
      </c>
    </row>
    <row r="60" spans="1:12" ht="15" customHeight="1" thickBot="1" x14ac:dyDescent="0.35"/>
    <row r="61" spans="1:12" ht="15" thickBot="1" x14ac:dyDescent="0.35">
      <c r="A61" s="6"/>
      <c r="B61" s="43" t="s">
        <v>21</v>
      </c>
      <c r="C61" s="44"/>
      <c r="D61" s="45"/>
      <c r="E61" s="43" t="s">
        <v>22</v>
      </c>
      <c r="F61" s="44"/>
      <c r="G61" s="45"/>
      <c r="H61" s="38" t="s">
        <v>23</v>
      </c>
      <c r="I61" s="46"/>
      <c r="J61" s="39"/>
      <c r="K61" s="5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1"/>
      <c r="L62" s="8"/>
    </row>
    <row r="63" spans="1:12" ht="29.4" thickBot="1" x14ac:dyDescent="0.35">
      <c r="A63" s="7" t="s">
        <v>20</v>
      </c>
      <c r="B63" s="13">
        <v>186</v>
      </c>
      <c r="C63" s="13">
        <v>225096</v>
      </c>
      <c r="D63" s="13">
        <v>225282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225282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63"/>
  <sheetViews>
    <sheetView showGridLines="0" topLeftCell="A20" zoomScale="70" zoomScaleNormal="7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4" width="8.88671875" style="4"/>
    <col min="205" max="205" width="16" style="4" customWidth="1"/>
    <col min="206" max="206" width="17.5546875" style="4" customWidth="1"/>
    <col min="207" max="207" width="12.44140625" style="4" bestFit="1" customWidth="1"/>
    <col min="208" max="208" width="13.5546875" style="4" bestFit="1" customWidth="1"/>
    <col min="209" max="209" width="16.88671875" style="4" customWidth="1"/>
    <col min="210" max="210" width="13.5546875" style="4" customWidth="1"/>
    <col min="211" max="211" width="12" style="4" customWidth="1"/>
    <col min="212" max="212" width="12.44140625" style="4" customWidth="1"/>
    <col min="213" max="213" width="16.44140625" style="4" bestFit="1" customWidth="1"/>
    <col min="214" max="214" width="8.88671875" style="4"/>
    <col min="215" max="215" width="22.5546875" style="4" bestFit="1" customWidth="1"/>
    <col min="216" max="216" width="11.44140625" style="4" bestFit="1" customWidth="1"/>
    <col min="217" max="217" width="11" style="4" bestFit="1" customWidth="1"/>
    <col min="218" max="460" width="8.88671875" style="4"/>
    <col min="461" max="461" width="16" style="4" customWidth="1"/>
    <col min="462" max="462" width="17.5546875" style="4" customWidth="1"/>
    <col min="463" max="463" width="12.44140625" style="4" bestFit="1" customWidth="1"/>
    <col min="464" max="464" width="13.5546875" style="4" bestFit="1" customWidth="1"/>
    <col min="465" max="465" width="16.88671875" style="4" customWidth="1"/>
    <col min="466" max="466" width="13.5546875" style="4" customWidth="1"/>
    <col min="467" max="467" width="12" style="4" customWidth="1"/>
    <col min="468" max="468" width="12.44140625" style="4" customWidth="1"/>
    <col min="469" max="469" width="16.44140625" style="4" bestFit="1" customWidth="1"/>
    <col min="470" max="470" width="8.88671875" style="4"/>
    <col min="471" max="471" width="22.5546875" style="4" bestFit="1" customWidth="1"/>
    <col min="472" max="472" width="11.44140625" style="4" bestFit="1" customWidth="1"/>
    <col min="473" max="473" width="11" style="4" bestFit="1" customWidth="1"/>
    <col min="474" max="716" width="8.88671875" style="4"/>
    <col min="717" max="717" width="16" style="4" customWidth="1"/>
    <col min="718" max="718" width="17.5546875" style="4" customWidth="1"/>
    <col min="719" max="719" width="12.44140625" style="4" bestFit="1" customWidth="1"/>
    <col min="720" max="720" width="13.5546875" style="4" bestFit="1" customWidth="1"/>
    <col min="721" max="721" width="16.88671875" style="4" customWidth="1"/>
    <col min="722" max="722" width="13.5546875" style="4" customWidth="1"/>
    <col min="723" max="723" width="12" style="4" customWidth="1"/>
    <col min="724" max="724" width="12.44140625" style="4" customWidth="1"/>
    <col min="725" max="725" width="16.44140625" style="4" bestFit="1" customWidth="1"/>
    <col min="726" max="726" width="8.88671875" style="4"/>
    <col min="727" max="727" width="22.5546875" style="4" bestFit="1" customWidth="1"/>
    <col min="728" max="728" width="11.44140625" style="4" bestFit="1" customWidth="1"/>
    <col min="729" max="729" width="11" style="4" bestFit="1" customWidth="1"/>
    <col min="730" max="972" width="8.88671875" style="4"/>
    <col min="973" max="973" width="16" style="4" customWidth="1"/>
    <col min="974" max="974" width="17.5546875" style="4" customWidth="1"/>
    <col min="975" max="975" width="12.44140625" style="4" bestFit="1" customWidth="1"/>
    <col min="976" max="976" width="13.5546875" style="4" bestFit="1" customWidth="1"/>
    <col min="977" max="977" width="16.88671875" style="4" customWidth="1"/>
    <col min="978" max="978" width="13.5546875" style="4" customWidth="1"/>
    <col min="979" max="979" width="12" style="4" customWidth="1"/>
    <col min="980" max="980" width="12.44140625" style="4" customWidth="1"/>
    <col min="981" max="981" width="16.44140625" style="4" bestFit="1" customWidth="1"/>
    <col min="982" max="982" width="8.88671875" style="4"/>
    <col min="983" max="983" width="22.5546875" style="4" bestFit="1" customWidth="1"/>
    <col min="984" max="984" width="11.44140625" style="4" bestFit="1" customWidth="1"/>
    <col min="985" max="985" width="11" style="4" bestFit="1" customWidth="1"/>
    <col min="986" max="1228" width="8.88671875" style="4"/>
    <col min="1229" max="1229" width="16" style="4" customWidth="1"/>
    <col min="1230" max="1230" width="17.5546875" style="4" customWidth="1"/>
    <col min="1231" max="1231" width="12.44140625" style="4" bestFit="1" customWidth="1"/>
    <col min="1232" max="1232" width="13.5546875" style="4" bestFit="1" customWidth="1"/>
    <col min="1233" max="1233" width="16.88671875" style="4" customWidth="1"/>
    <col min="1234" max="1234" width="13.5546875" style="4" customWidth="1"/>
    <col min="1235" max="1235" width="12" style="4" customWidth="1"/>
    <col min="1236" max="1236" width="12.44140625" style="4" customWidth="1"/>
    <col min="1237" max="1237" width="16.44140625" style="4" bestFit="1" customWidth="1"/>
    <col min="1238" max="1238" width="8.88671875" style="4"/>
    <col min="1239" max="1239" width="22.5546875" style="4" bestFit="1" customWidth="1"/>
    <col min="1240" max="1240" width="11.44140625" style="4" bestFit="1" customWidth="1"/>
    <col min="1241" max="1241" width="11" style="4" bestFit="1" customWidth="1"/>
    <col min="1242" max="1484" width="8.88671875" style="4"/>
    <col min="1485" max="1485" width="16" style="4" customWidth="1"/>
    <col min="1486" max="1486" width="17.5546875" style="4" customWidth="1"/>
    <col min="1487" max="1487" width="12.44140625" style="4" bestFit="1" customWidth="1"/>
    <col min="1488" max="1488" width="13.5546875" style="4" bestFit="1" customWidth="1"/>
    <col min="1489" max="1489" width="16.88671875" style="4" customWidth="1"/>
    <col min="1490" max="1490" width="13.5546875" style="4" customWidth="1"/>
    <col min="1491" max="1491" width="12" style="4" customWidth="1"/>
    <col min="1492" max="1492" width="12.44140625" style="4" customWidth="1"/>
    <col min="1493" max="1493" width="16.44140625" style="4" bestFit="1" customWidth="1"/>
    <col min="1494" max="1494" width="8.88671875" style="4"/>
    <col min="1495" max="1495" width="22.5546875" style="4" bestFit="1" customWidth="1"/>
    <col min="1496" max="1496" width="11.44140625" style="4" bestFit="1" customWidth="1"/>
    <col min="1497" max="1497" width="11" style="4" bestFit="1" customWidth="1"/>
    <col min="1498" max="1740" width="8.88671875" style="4"/>
    <col min="1741" max="1741" width="16" style="4" customWidth="1"/>
    <col min="1742" max="1742" width="17.5546875" style="4" customWidth="1"/>
    <col min="1743" max="1743" width="12.44140625" style="4" bestFit="1" customWidth="1"/>
    <col min="1744" max="1744" width="13.5546875" style="4" bestFit="1" customWidth="1"/>
    <col min="1745" max="1745" width="16.88671875" style="4" customWidth="1"/>
    <col min="1746" max="1746" width="13.5546875" style="4" customWidth="1"/>
    <col min="1747" max="1747" width="12" style="4" customWidth="1"/>
    <col min="1748" max="1748" width="12.44140625" style="4" customWidth="1"/>
    <col min="1749" max="1749" width="16.44140625" style="4" bestFit="1" customWidth="1"/>
    <col min="1750" max="1750" width="8.88671875" style="4"/>
    <col min="1751" max="1751" width="22.5546875" style="4" bestFit="1" customWidth="1"/>
    <col min="1752" max="1752" width="11.44140625" style="4" bestFit="1" customWidth="1"/>
    <col min="1753" max="1753" width="11" style="4" bestFit="1" customWidth="1"/>
    <col min="1754" max="1996" width="8.88671875" style="4"/>
    <col min="1997" max="1997" width="16" style="4" customWidth="1"/>
    <col min="1998" max="1998" width="17.5546875" style="4" customWidth="1"/>
    <col min="1999" max="1999" width="12.44140625" style="4" bestFit="1" customWidth="1"/>
    <col min="2000" max="2000" width="13.5546875" style="4" bestFit="1" customWidth="1"/>
    <col min="2001" max="2001" width="16.88671875" style="4" customWidth="1"/>
    <col min="2002" max="2002" width="13.5546875" style="4" customWidth="1"/>
    <col min="2003" max="2003" width="12" style="4" customWidth="1"/>
    <col min="2004" max="2004" width="12.44140625" style="4" customWidth="1"/>
    <col min="2005" max="2005" width="16.44140625" style="4" bestFit="1" customWidth="1"/>
    <col min="2006" max="2006" width="8.88671875" style="4"/>
    <col min="2007" max="2007" width="22.5546875" style="4" bestFit="1" customWidth="1"/>
    <col min="2008" max="2008" width="11.44140625" style="4" bestFit="1" customWidth="1"/>
    <col min="2009" max="2009" width="11" style="4" bestFit="1" customWidth="1"/>
    <col min="2010" max="2252" width="8.88671875" style="4"/>
    <col min="2253" max="2253" width="16" style="4" customWidth="1"/>
    <col min="2254" max="2254" width="17.5546875" style="4" customWidth="1"/>
    <col min="2255" max="2255" width="12.44140625" style="4" bestFit="1" customWidth="1"/>
    <col min="2256" max="2256" width="13.5546875" style="4" bestFit="1" customWidth="1"/>
    <col min="2257" max="2257" width="16.88671875" style="4" customWidth="1"/>
    <col min="2258" max="2258" width="13.5546875" style="4" customWidth="1"/>
    <col min="2259" max="2259" width="12" style="4" customWidth="1"/>
    <col min="2260" max="2260" width="12.44140625" style="4" customWidth="1"/>
    <col min="2261" max="2261" width="16.44140625" style="4" bestFit="1" customWidth="1"/>
    <col min="2262" max="2262" width="8.88671875" style="4"/>
    <col min="2263" max="2263" width="22.5546875" style="4" bestFit="1" customWidth="1"/>
    <col min="2264" max="2264" width="11.44140625" style="4" bestFit="1" customWidth="1"/>
    <col min="2265" max="2265" width="11" style="4" bestFit="1" customWidth="1"/>
    <col min="2266" max="2508" width="8.88671875" style="4"/>
    <col min="2509" max="2509" width="16" style="4" customWidth="1"/>
    <col min="2510" max="2510" width="17.5546875" style="4" customWidth="1"/>
    <col min="2511" max="2511" width="12.44140625" style="4" bestFit="1" customWidth="1"/>
    <col min="2512" max="2512" width="13.5546875" style="4" bestFit="1" customWidth="1"/>
    <col min="2513" max="2513" width="16.88671875" style="4" customWidth="1"/>
    <col min="2514" max="2514" width="13.5546875" style="4" customWidth="1"/>
    <col min="2515" max="2515" width="12" style="4" customWidth="1"/>
    <col min="2516" max="2516" width="12.44140625" style="4" customWidth="1"/>
    <col min="2517" max="2517" width="16.44140625" style="4" bestFit="1" customWidth="1"/>
    <col min="2518" max="2518" width="8.88671875" style="4"/>
    <col min="2519" max="2519" width="22.5546875" style="4" bestFit="1" customWidth="1"/>
    <col min="2520" max="2520" width="11.44140625" style="4" bestFit="1" customWidth="1"/>
    <col min="2521" max="2521" width="11" style="4" bestFit="1" customWidth="1"/>
    <col min="2522" max="2764" width="8.88671875" style="4"/>
    <col min="2765" max="2765" width="16" style="4" customWidth="1"/>
    <col min="2766" max="2766" width="17.5546875" style="4" customWidth="1"/>
    <col min="2767" max="2767" width="12.44140625" style="4" bestFit="1" customWidth="1"/>
    <col min="2768" max="2768" width="13.5546875" style="4" bestFit="1" customWidth="1"/>
    <col min="2769" max="2769" width="16.88671875" style="4" customWidth="1"/>
    <col min="2770" max="2770" width="13.5546875" style="4" customWidth="1"/>
    <col min="2771" max="2771" width="12" style="4" customWidth="1"/>
    <col min="2772" max="2772" width="12.44140625" style="4" customWidth="1"/>
    <col min="2773" max="2773" width="16.44140625" style="4" bestFit="1" customWidth="1"/>
    <col min="2774" max="2774" width="8.88671875" style="4"/>
    <col min="2775" max="2775" width="22.5546875" style="4" bestFit="1" customWidth="1"/>
    <col min="2776" max="2776" width="11.44140625" style="4" bestFit="1" customWidth="1"/>
    <col min="2777" max="2777" width="11" style="4" bestFit="1" customWidth="1"/>
    <col min="2778" max="3020" width="8.88671875" style="4"/>
    <col min="3021" max="3021" width="16" style="4" customWidth="1"/>
    <col min="3022" max="3022" width="17.5546875" style="4" customWidth="1"/>
    <col min="3023" max="3023" width="12.44140625" style="4" bestFit="1" customWidth="1"/>
    <col min="3024" max="3024" width="13.5546875" style="4" bestFit="1" customWidth="1"/>
    <col min="3025" max="3025" width="16.88671875" style="4" customWidth="1"/>
    <col min="3026" max="3026" width="13.5546875" style="4" customWidth="1"/>
    <col min="3027" max="3027" width="12" style="4" customWidth="1"/>
    <col min="3028" max="3028" width="12.44140625" style="4" customWidth="1"/>
    <col min="3029" max="3029" width="16.44140625" style="4" bestFit="1" customWidth="1"/>
    <col min="3030" max="3030" width="8.88671875" style="4"/>
    <col min="3031" max="3031" width="22.5546875" style="4" bestFit="1" customWidth="1"/>
    <col min="3032" max="3032" width="11.44140625" style="4" bestFit="1" customWidth="1"/>
    <col min="3033" max="3033" width="11" style="4" bestFit="1" customWidth="1"/>
    <col min="3034" max="3276" width="8.88671875" style="4"/>
    <col min="3277" max="3277" width="16" style="4" customWidth="1"/>
    <col min="3278" max="3278" width="17.5546875" style="4" customWidth="1"/>
    <col min="3279" max="3279" width="12.44140625" style="4" bestFit="1" customWidth="1"/>
    <col min="3280" max="3280" width="13.5546875" style="4" bestFit="1" customWidth="1"/>
    <col min="3281" max="3281" width="16.88671875" style="4" customWidth="1"/>
    <col min="3282" max="3282" width="13.5546875" style="4" customWidth="1"/>
    <col min="3283" max="3283" width="12" style="4" customWidth="1"/>
    <col min="3284" max="3284" width="12.44140625" style="4" customWidth="1"/>
    <col min="3285" max="3285" width="16.44140625" style="4" bestFit="1" customWidth="1"/>
    <col min="3286" max="3286" width="8.88671875" style="4"/>
    <col min="3287" max="3287" width="22.5546875" style="4" bestFit="1" customWidth="1"/>
    <col min="3288" max="3288" width="11.44140625" style="4" bestFit="1" customWidth="1"/>
    <col min="3289" max="3289" width="11" style="4" bestFit="1" customWidth="1"/>
    <col min="3290" max="3532" width="8.88671875" style="4"/>
    <col min="3533" max="3533" width="16" style="4" customWidth="1"/>
    <col min="3534" max="3534" width="17.5546875" style="4" customWidth="1"/>
    <col min="3535" max="3535" width="12.44140625" style="4" bestFit="1" customWidth="1"/>
    <col min="3536" max="3536" width="13.5546875" style="4" bestFit="1" customWidth="1"/>
    <col min="3537" max="3537" width="16.88671875" style="4" customWidth="1"/>
    <col min="3538" max="3538" width="13.5546875" style="4" customWidth="1"/>
    <col min="3539" max="3539" width="12" style="4" customWidth="1"/>
    <col min="3540" max="3540" width="12.44140625" style="4" customWidth="1"/>
    <col min="3541" max="3541" width="16.44140625" style="4" bestFit="1" customWidth="1"/>
    <col min="3542" max="3542" width="8.88671875" style="4"/>
    <col min="3543" max="3543" width="22.5546875" style="4" bestFit="1" customWidth="1"/>
    <col min="3544" max="3544" width="11.44140625" style="4" bestFit="1" customWidth="1"/>
    <col min="3545" max="3545" width="11" style="4" bestFit="1" customWidth="1"/>
    <col min="3546" max="3788" width="8.88671875" style="4"/>
    <col min="3789" max="3789" width="16" style="4" customWidth="1"/>
    <col min="3790" max="3790" width="17.5546875" style="4" customWidth="1"/>
    <col min="3791" max="3791" width="12.44140625" style="4" bestFit="1" customWidth="1"/>
    <col min="3792" max="3792" width="13.5546875" style="4" bestFit="1" customWidth="1"/>
    <col min="3793" max="3793" width="16.88671875" style="4" customWidth="1"/>
    <col min="3794" max="3794" width="13.5546875" style="4" customWidth="1"/>
    <col min="3795" max="3795" width="12" style="4" customWidth="1"/>
    <col min="3796" max="3796" width="12.44140625" style="4" customWidth="1"/>
    <col min="3797" max="3797" width="16.44140625" style="4" bestFit="1" customWidth="1"/>
    <col min="3798" max="3798" width="8.88671875" style="4"/>
    <col min="3799" max="3799" width="22.5546875" style="4" bestFit="1" customWidth="1"/>
    <col min="3800" max="3800" width="11.44140625" style="4" bestFit="1" customWidth="1"/>
    <col min="3801" max="3801" width="11" style="4" bestFit="1" customWidth="1"/>
    <col min="3802" max="4044" width="8.88671875" style="4"/>
    <col min="4045" max="4045" width="16" style="4" customWidth="1"/>
    <col min="4046" max="4046" width="17.5546875" style="4" customWidth="1"/>
    <col min="4047" max="4047" width="12.44140625" style="4" bestFit="1" customWidth="1"/>
    <col min="4048" max="4048" width="13.5546875" style="4" bestFit="1" customWidth="1"/>
    <col min="4049" max="4049" width="16.88671875" style="4" customWidth="1"/>
    <col min="4050" max="4050" width="13.5546875" style="4" customWidth="1"/>
    <col min="4051" max="4051" width="12" style="4" customWidth="1"/>
    <col min="4052" max="4052" width="12.44140625" style="4" customWidth="1"/>
    <col min="4053" max="4053" width="16.44140625" style="4" bestFit="1" customWidth="1"/>
    <col min="4054" max="4054" width="8.88671875" style="4"/>
    <col min="4055" max="4055" width="22.5546875" style="4" bestFit="1" customWidth="1"/>
    <col min="4056" max="4056" width="11.44140625" style="4" bestFit="1" customWidth="1"/>
    <col min="4057" max="4057" width="11" style="4" bestFit="1" customWidth="1"/>
    <col min="4058" max="4300" width="8.88671875" style="4"/>
    <col min="4301" max="4301" width="16" style="4" customWidth="1"/>
    <col min="4302" max="4302" width="17.5546875" style="4" customWidth="1"/>
    <col min="4303" max="4303" width="12.44140625" style="4" bestFit="1" customWidth="1"/>
    <col min="4304" max="4304" width="13.5546875" style="4" bestFit="1" customWidth="1"/>
    <col min="4305" max="4305" width="16.88671875" style="4" customWidth="1"/>
    <col min="4306" max="4306" width="13.5546875" style="4" customWidth="1"/>
    <col min="4307" max="4307" width="12" style="4" customWidth="1"/>
    <col min="4308" max="4308" width="12.44140625" style="4" customWidth="1"/>
    <col min="4309" max="4309" width="16.44140625" style="4" bestFit="1" customWidth="1"/>
    <col min="4310" max="4310" width="8.88671875" style="4"/>
    <col min="4311" max="4311" width="22.5546875" style="4" bestFit="1" customWidth="1"/>
    <col min="4312" max="4312" width="11.44140625" style="4" bestFit="1" customWidth="1"/>
    <col min="4313" max="4313" width="11" style="4" bestFit="1" customWidth="1"/>
    <col min="4314" max="4556" width="8.88671875" style="4"/>
    <col min="4557" max="4557" width="16" style="4" customWidth="1"/>
    <col min="4558" max="4558" width="17.5546875" style="4" customWidth="1"/>
    <col min="4559" max="4559" width="12.44140625" style="4" bestFit="1" customWidth="1"/>
    <col min="4560" max="4560" width="13.5546875" style="4" bestFit="1" customWidth="1"/>
    <col min="4561" max="4561" width="16.88671875" style="4" customWidth="1"/>
    <col min="4562" max="4562" width="13.5546875" style="4" customWidth="1"/>
    <col min="4563" max="4563" width="12" style="4" customWidth="1"/>
    <col min="4564" max="4564" width="12.44140625" style="4" customWidth="1"/>
    <col min="4565" max="4565" width="16.44140625" style="4" bestFit="1" customWidth="1"/>
    <col min="4566" max="4566" width="8.88671875" style="4"/>
    <col min="4567" max="4567" width="22.5546875" style="4" bestFit="1" customWidth="1"/>
    <col min="4568" max="4568" width="11.44140625" style="4" bestFit="1" customWidth="1"/>
    <col min="4569" max="4569" width="11" style="4" bestFit="1" customWidth="1"/>
    <col min="4570" max="4812" width="8.88671875" style="4"/>
    <col min="4813" max="4813" width="16" style="4" customWidth="1"/>
    <col min="4814" max="4814" width="17.5546875" style="4" customWidth="1"/>
    <col min="4815" max="4815" width="12.44140625" style="4" bestFit="1" customWidth="1"/>
    <col min="4816" max="4816" width="13.5546875" style="4" bestFit="1" customWidth="1"/>
    <col min="4817" max="4817" width="16.88671875" style="4" customWidth="1"/>
    <col min="4818" max="4818" width="13.5546875" style="4" customWidth="1"/>
    <col min="4819" max="4819" width="12" style="4" customWidth="1"/>
    <col min="4820" max="4820" width="12.44140625" style="4" customWidth="1"/>
    <col min="4821" max="4821" width="16.44140625" style="4" bestFit="1" customWidth="1"/>
    <col min="4822" max="4822" width="8.88671875" style="4"/>
    <col min="4823" max="4823" width="22.5546875" style="4" bestFit="1" customWidth="1"/>
    <col min="4824" max="4824" width="11.44140625" style="4" bestFit="1" customWidth="1"/>
    <col min="4825" max="4825" width="11" style="4" bestFit="1" customWidth="1"/>
    <col min="4826" max="5068" width="8.88671875" style="4"/>
    <col min="5069" max="5069" width="16" style="4" customWidth="1"/>
    <col min="5070" max="5070" width="17.5546875" style="4" customWidth="1"/>
    <col min="5071" max="5071" width="12.44140625" style="4" bestFit="1" customWidth="1"/>
    <col min="5072" max="5072" width="13.5546875" style="4" bestFit="1" customWidth="1"/>
    <col min="5073" max="5073" width="16.88671875" style="4" customWidth="1"/>
    <col min="5074" max="5074" width="13.5546875" style="4" customWidth="1"/>
    <col min="5075" max="5075" width="12" style="4" customWidth="1"/>
    <col min="5076" max="5076" width="12.44140625" style="4" customWidth="1"/>
    <col min="5077" max="5077" width="16.44140625" style="4" bestFit="1" customWidth="1"/>
    <col min="5078" max="5078" width="8.88671875" style="4"/>
    <col min="5079" max="5079" width="22.5546875" style="4" bestFit="1" customWidth="1"/>
    <col min="5080" max="5080" width="11.44140625" style="4" bestFit="1" customWidth="1"/>
    <col min="5081" max="5081" width="11" style="4" bestFit="1" customWidth="1"/>
    <col min="5082" max="5324" width="8.88671875" style="4"/>
    <col min="5325" max="5325" width="16" style="4" customWidth="1"/>
    <col min="5326" max="5326" width="17.5546875" style="4" customWidth="1"/>
    <col min="5327" max="5327" width="12.44140625" style="4" bestFit="1" customWidth="1"/>
    <col min="5328" max="5328" width="13.5546875" style="4" bestFit="1" customWidth="1"/>
    <col min="5329" max="5329" width="16.88671875" style="4" customWidth="1"/>
    <col min="5330" max="5330" width="13.5546875" style="4" customWidth="1"/>
    <col min="5331" max="5331" width="12" style="4" customWidth="1"/>
    <col min="5332" max="5332" width="12.44140625" style="4" customWidth="1"/>
    <col min="5333" max="5333" width="16.44140625" style="4" bestFit="1" customWidth="1"/>
    <col min="5334" max="5334" width="8.88671875" style="4"/>
    <col min="5335" max="5335" width="22.5546875" style="4" bestFit="1" customWidth="1"/>
    <col min="5336" max="5336" width="11.44140625" style="4" bestFit="1" customWidth="1"/>
    <col min="5337" max="5337" width="11" style="4" bestFit="1" customWidth="1"/>
    <col min="5338" max="5580" width="8.88671875" style="4"/>
    <col min="5581" max="5581" width="16" style="4" customWidth="1"/>
    <col min="5582" max="5582" width="17.5546875" style="4" customWidth="1"/>
    <col min="5583" max="5583" width="12.44140625" style="4" bestFit="1" customWidth="1"/>
    <col min="5584" max="5584" width="13.5546875" style="4" bestFit="1" customWidth="1"/>
    <col min="5585" max="5585" width="16.88671875" style="4" customWidth="1"/>
    <col min="5586" max="5586" width="13.5546875" style="4" customWidth="1"/>
    <col min="5587" max="5587" width="12" style="4" customWidth="1"/>
    <col min="5588" max="5588" width="12.44140625" style="4" customWidth="1"/>
    <col min="5589" max="5589" width="16.44140625" style="4" bestFit="1" customWidth="1"/>
    <col min="5590" max="5590" width="8.88671875" style="4"/>
    <col min="5591" max="5591" width="22.5546875" style="4" bestFit="1" customWidth="1"/>
    <col min="5592" max="5592" width="11.44140625" style="4" bestFit="1" customWidth="1"/>
    <col min="5593" max="5593" width="11" style="4" bestFit="1" customWidth="1"/>
    <col min="5594" max="5836" width="8.88671875" style="4"/>
    <col min="5837" max="5837" width="16" style="4" customWidth="1"/>
    <col min="5838" max="5838" width="17.5546875" style="4" customWidth="1"/>
    <col min="5839" max="5839" width="12.44140625" style="4" bestFit="1" customWidth="1"/>
    <col min="5840" max="5840" width="13.5546875" style="4" bestFit="1" customWidth="1"/>
    <col min="5841" max="5841" width="16.88671875" style="4" customWidth="1"/>
    <col min="5842" max="5842" width="13.5546875" style="4" customWidth="1"/>
    <col min="5843" max="5843" width="12" style="4" customWidth="1"/>
    <col min="5844" max="5844" width="12.44140625" style="4" customWidth="1"/>
    <col min="5845" max="5845" width="16.44140625" style="4" bestFit="1" customWidth="1"/>
    <col min="5846" max="5846" width="8.88671875" style="4"/>
    <col min="5847" max="5847" width="22.5546875" style="4" bestFit="1" customWidth="1"/>
    <col min="5848" max="5848" width="11.44140625" style="4" bestFit="1" customWidth="1"/>
    <col min="5849" max="5849" width="11" style="4" bestFit="1" customWidth="1"/>
    <col min="5850" max="6092" width="8.88671875" style="4"/>
    <col min="6093" max="6093" width="16" style="4" customWidth="1"/>
    <col min="6094" max="6094" width="17.5546875" style="4" customWidth="1"/>
    <col min="6095" max="6095" width="12.44140625" style="4" bestFit="1" customWidth="1"/>
    <col min="6096" max="6096" width="13.5546875" style="4" bestFit="1" customWidth="1"/>
    <col min="6097" max="6097" width="16.88671875" style="4" customWidth="1"/>
    <col min="6098" max="6098" width="13.5546875" style="4" customWidth="1"/>
    <col min="6099" max="6099" width="12" style="4" customWidth="1"/>
    <col min="6100" max="6100" width="12.44140625" style="4" customWidth="1"/>
    <col min="6101" max="6101" width="16.44140625" style="4" bestFit="1" customWidth="1"/>
    <col min="6102" max="6102" width="8.88671875" style="4"/>
    <col min="6103" max="6103" width="22.5546875" style="4" bestFit="1" customWidth="1"/>
    <col min="6104" max="6104" width="11.44140625" style="4" bestFit="1" customWidth="1"/>
    <col min="6105" max="6105" width="11" style="4" bestFit="1" customWidth="1"/>
    <col min="6106" max="6348" width="8.88671875" style="4"/>
    <col min="6349" max="6349" width="16" style="4" customWidth="1"/>
    <col min="6350" max="6350" width="17.5546875" style="4" customWidth="1"/>
    <col min="6351" max="6351" width="12.44140625" style="4" bestFit="1" customWidth="1"/>
    <col min="6352" max="6352" width="13.5546875" style="4" bestFit="1" customWidth="1"/>
    <col min="6353" max="6353" width="16.88671875" style="4" customWidth="1"/>
    <col min="6354" max="6354" width="13.5546875" style="4" customWidth="1"/>
    <col min="6355" max="6355" width="12" style="4" customWidth="1"/>
    <col min="6356" max="6356" width="12.44140625" style="4" customWidth="1"/>
    <col min="6357" max="6357" width="16.44140625" style="4" bestFit="1" customWidth="1"/>
    <col min="6358" max="6358" width="8.88671875" style="4"/>
    <col min="6359" max="6359" width="22.5546875" style="4" bestFit="1" customWidth="1"/>
    <col min="6360" max="6360" width="11.44140625" style="4" bestFit="1" customWidth="1"/>
    <col min="6361" max="6361" width="11" style="4" bestFit="1" customWidth="1"/>
    <col min="6362" max="6604" width="8.88671875" style="4"/>
    <col min="6605" max="6605" width="16" style="4" customWidth="1"/>
    <col min="6606" max="6606" width="17.5546875" style="4" customWidth="1"/>
    <col min="6607" max="6607" width="12.44140625" style="4" bestFit="1" customWidth="1"/>
    <col min="6608" max="6608" width="13.5546875" style="4" bestFit="1" customWidth="1"/>
    <col min="6609" max="6609" width="16.88671875" style="4" customWidth="1"/>
    <col min="6610" max="6610" width="13.5546875" style="4" customWidth="1"/>
    <col min="6611" max="6611" width="12" style="4" customWidth="1"/>
    <col min="6612" max="6612" width="12.44140625" style="4" customWidth="1"/>
    <col min="6613" max="6613" width="16.44140625" style="4" bestFit="1" customWidth="1"/>
    <col min="6614" max="6614" width="8.88671875" style="4"/>
    <col min="6615" max="6615" width="22.5546875" style="4" bestFit="1" customWidth="1"/>
    <col min="6616" max="6616" width="11.44140625" style="4" bestFit="1" customWidth="1"/>
    <col min="6617" max="6617" width="11" style="4" bestFit="1" customWidth="1"/>
    <col min="6618" max="6860" width="8.88671875" style="4"/>
    <col min="6861" max="6861" width="16" style="4" customWidth="1"/>
    <col min="6862" max="6862" width="17.5546875" style="4" customWidth="1"/>
    <col min="6863" max="6863" width="12.44140625" style="4" bestFit="1" customWidth="1"/>
    <col min="6864" max="6864" width="13.5546875" style="4" bestFit="1" customWidth="1"/>
    <col min="6865" max="6865" width="16.88671875" style="4" customWidth="1"/>
    <col min="6866" max="6866" width="13.5546875" style="4" customWidth="1"/>
    <col min="6867" max="6867" width="12" style="4" customWidth="1"/>
    <col min="6868" max="6868" width="12.44140625" style="4" customWidth="1"/>
    <col min="6869" max="6869" width="16.44140625" style="4" bestFit="1" customWidth="1"/>
    <col min="6870" max="6870" width="8.88671875" style="4"/>
    <col min="6871" max="6871" width="22.5546875" style="4" bestFit="1" customWidth="1"/>
    <col min="6872" max="6872" width="11.44140625" style="4" bestFit="1" customWidth="1"/>
    <col min="6873" max="6873" width="11" style="4" bestFit="1" customWidth="1"/>
    <col min="6874" max="7116" width="8.88671875" style="4"/>
    <col min="7117" max="7117" width="16" style="4" customWidth="1"/>
    <col min="7118" max="7118" width="17.5546875" style="4" customWidth="1"/>
    <col min="7119" max="7119" width="12.44140625" style="4" bestFit="1" customWidth="1"/>
    <col min="7120" max="7120" width="13.5546875" style="4" bestFit="1" customWidth="1"/>
    <col min="7121" max="7121" width="16.88671875" style="4" customWidth="1"/>
    <col min="7122" max="7122" width="13.5546875" style="4" customWidth="1"/>
    <col min="7123" max="7123" width="12" style="4" customWidth="1"/>
    <col min="7124" max="7124" width="12.44140625" style="4" customWidth="1"/>
    <col min="7125" max="7125" width="16.44140625" style="4" bestFit="1" customWidth="1"/>
    <col min="7126" max="7126" width="8.88671875" style="4"/>
    <col min="7127" max="7127" width="22.5546875" style="4" bestFit="1" customWidth="1"/>
    <col min="7128" max="7128" width="11.44140625" style="4" bestFit="1" customWidth="1"/>
    <col min="7129" max="7129" width="11" style="4" bestFit="1" customWidth="1"/>
    <col min="7130" max="7372" width="8.88671875" style="4"/>
    <col min="7373" max="7373" width="16" style="4" customWidth="1"/>
    <col min="7374" max="7374" width="17.5546875" style="4" customWidth="1"/>
    <col min="7375" max="7375" width="12.44140625" style="4" bestFit="1" customWidth="1"/>
    <col min="7376" max="7376" width="13.5546875" style="4" bestFit="1" customWidth="1"/>
    <col min="7377" max="7377" width="16.88671875" style="4" customWidth="1"/>
    <col min="7378" max="7378" width="13.5546875" style="4" customWidth="1"/>
    <col min="7379" max="7379" width="12" style="4" customWidth="1"/>
    <col min="7380" max="7380" width="12.44140625" style="4" customWidth="1"/>
    <col min="7381" max="7381" width="16.44140625" style="4" bestFit="1" customWidth="1"/>
    <col min="7382" max="7382" width="8.88671875" style="4"/>
    <col min="7383" max="7383" width="22.5546875" style="4" bestFit="1" customWidth="1"/>
    <col min="7384" max="7384" width="11.44140625" style="4" bestFit="1" customWidth="1"/>
    <col min="7385" max="7385" width="11" style="4" bestFit="1" customWidth="1"/>
    <col min="7386" max="7628" width="8.88671875" style="4"/>
    <col min="7629" max="7629" width="16" style="4" customWidth="1"/>
    <col min="7630" max="7630" width="17.5546875" style="4" customWidth="1"/>
    <col min="7631" max="7631" width="12.44140625" style="4" bestFit="1" customWidth="1"/>
    <col min="7632" max="7632" width="13.5546875" style="4" bestFit="1" customWidth="1"/>
    <col min="7633" max="7633" width="16.88671875" style="4" customWidth="1"/>
    <col min="7634" max="7634" width="13.5546875" style="4" customWidth="1"/>
    <col min="7635" max="7635" width="12" style="4" customWidth="1"/>
    <col min="7636" max="7636" width="12.44140625" style="4" customWidth="1"/>
    <col min="7637" max="7637" width="16.44140625" style="4" bestFit="1" customWidth="1"/>
    <col min="7638" max="7638" width="8.88671875" style="4"/>
    <col min="7639" max="7639" width="22.5546875" style="4" bestFit="1" customWidth="1"/>
    <col min="7640" max="7640" width="11.44140625" style="4" bestFit="1" customWidth="1"/>
    <col min="7641" max="7641" width="11" style="4" bestFit="1" customWidth="1"/>
    <col min="7642" max="7884" width="8.88671875" style="4"/>
    <col min="7885" max="7885" width="16" style="4" customWidth="1"/>
    <col min="7886" max="7886" width="17.5546875" style="4" customWidth="1"/>
    <col min="7887" max="7887" width="12.44140625" style="4" bestFit="1" customWidth="1"/>
    <col min="7888" max="7888" width="13.5546875" style="4" bestFit="1" customWidth="1"/>
    <col min="7889" max="7889" width="16.88671875" style="4" customWidth="1"/>
    <col min="7890" max="7890" width="13.5546875" style="4" customWidth="1"/>
    <col min="7891" max="7891" width="12" style="4" customWidth="1"/>
    <col min="7892" max="7892" width="12.44140625" style="4" customWidth="1"/>
    <col min="7893" max="7893" width="16.44140625" style="4" bestFit="1" customWidth="1"/>
    <col min="7894" max="7894" width="8.88671875" style="4"/>
    <col min="7895" max="7895" width="22.5546875" style="4" bestFit="1" customWidth="1"/>
    <col min="7896" max="7896" width="11.44140625" style="4" bestFit="1" customWidth="1"/>
    <col min="7897" max="7897" width="11" style="4" bestFit="1" customWidth="1"/>
    <col min="7898" max="8140" width="8.88671875" style="4"/>
    <col min="8141" max="8141" width="16" style="4" customWidth="1"/>
    <col min="8142" max="8142" width="17.5546875" style="4" customWidth="1"/>
    <col min="8143" max="8143" width="12.44140625" style="4" bestFit="1" customWidth="1"/>
    <col min="8144" max="8144" width="13.5546875" style="4" bestFit="1" customWidth="1"/>
    <col min="8145" max="8145" width="16.88671875" style="4" customWidth="1"/>
    <col min="8146" max="8146" width="13.5546875" style="4" customWidth="1"/>
    <col min="8147" max="8147" width="12" style="4" customWidth="1"/>
    <col min="8148" max="8148" width="12.44140625" style="4" customWidth="1"/>
    <col min="8149" max="8149" width="16.44140625" style="4" bestFit="1" customWidth="1"/>
    <col min="8150" max="8150" width="8.88671875" style="4"/>
    <col min="8151" max="8151" width="22.5546875" style="4" bestFit="1" customWidth="1"/>
    <col min="8152" max="8152" width="11.44140625" style="4" bestFit="1" customWidth="1"/>
    <col min="8153" max="8153" width="11" style="4" bestFit="1" customWidth="1"/>
    <col min="8154" max="8396" width="8.88671875" style="4"/>
    <col min="8397" max="8397" width="16" style="4" customWidth="1"/>
    <col min="8398" max="8398" width="17.5546875" style="4" customWidth="1"/>
    <col min="8399" max="8399" width="12.44140625" style="4" bestFit="1" customWidth="1"/>
    <col min="8400" max="8400" width="13.5546875" style="4" bestFit="1" customWidth="1"/>
    <col min="8401" max="8401" width="16.88671875" style="4" customWidth="1"/>
    <col min="8402" max="8402" width="13.5546875" style="4" customWidth="1"/>
    <col min="8403" max="8403" width="12" style="4" customWidth="1"/>
    <col min="8404" max="8404" width="12.44140625" style="4" customWidth="1"/>
    <col min="8405" max="8405" width="16.44140625" style="4" bestFit="1" customWidth="1"/>
    <col min="8406" max="8406" width="8.88671875" style="4"/>
    <col min="8407" max="8407" width="22.5546875" style="4" bestFit="1" customWidth="1"/>
    <col min="8408" max="8408" width="11.44140625" style="4" bestFit="1" customWidth="1"/>
    <col min="8409" max="8409" width="11" style="4" bestFit="1" customWidth="1"/>
    <col min="8410" max="8652" width="8.88671875" style="4"/>
    <col min="8653" max="8653" width="16" style="4" customWidth="1"/>
    <col min="8654" max="8654" width="17.5546875" style="4" customWidth="1"/>
    <col min="8655" max="8655" width="12.44140625" style="4" bestFit="1" customWidth="1"/>
    <col min="8656" max="8656" width="13.5546875" style="4" bestFit="1" customWidth="1"/>
    <col min="8657" max="8657" width="16.88671875" style="4" customWidth="1"/>
    <col min="8658" max="8658" width="13.5546875" style="4" customWidth="1"/>
    <col min="8659" max="8659" width="12" style="4" customWidth="1"/>
    <col min="8660" max="8660" width="12.44140625" style="4" customWidth="1"/>
    <col min="8661" max="8661" width="16.44140625" style="4" bestFit="1" customWidth="1"/>
    <col min="8662" max="8662" width="8.88671875" style="4"/>
    <col min="8663" max="8663" width="22.5546875" style="4" bestFit="1" customWidth="1"/>
    <col min="8664" max="8664" width="11.44140625" style="4" bestFit="1" customWidth="1"/>
    <col min="8665" max="8665" width="11" style="4" bestFit="1" customWidth="1"/>
    <col min="8666" max="8908" width="8.88671875" style="4"/>
    <col min="8909" max="8909" width="16" style="4" customWidth="1"/>
    <col min="8910" max="8910" width="17.5546875" style="4" customWidth="1"/>
    <col min="8911" max="8911" width="12.44140625" style="4" bestFit="1" customWidth="1"/>
    <col min="8912" max="8912" width="13.5546875" style="4" bestFit="1" customWidth="1"/>
    <col min="8913" max="8913" width="16.88671875" style="4" customWidth="1"/>
    <col min="8914" max="8914" width="13.5546875" style="4" customWidth="1"/>
    <col min="8915" max="8915" width="12" style="4" customWidth="1"/>
    <col min="8916" max="8916" width="12.44140625" style="4" customWidth="1"/>
    <col min="8917" max="8917" width="16.44140625" style="4" bestFit="1" customWidth="1"/>
    <col min="8918" max="8918" width="8.88671875" style="4"/>
    <col min="8919" max="8919" width="22.5546875" style="4" bestFit="1" customWidth="1"/>
    <col min="8920" max="8920" width="11.44140625" style="4" bestFit="1" customWidth="1"/>
    <col min="8921" max="8921" width="11" style="4" bestFit="1" customWidth="1"/>
    <col min="8922" max="9164" width="8.88671875" style="4"/>
    <col min="9165" max="9165" width="16" style="4" customWidth="1"/>
    <col min="9166" max="9166" width="17.5546875" style="4" customWidth="1"/>
    <col min="9167" max="9167" width="12.44140625" style="4" bestFit="1" customWidth="1"/>
    <col min="9168" max="9168" width="13.5546875" style="4" bestFit="1" customWidth="1"/>
    <col min="9169" max="9169" width="16.88671875" style="4" customWidth="1"/>
    <col min="9170" max="9170" width="13.5546875" style="4" customWidth="1"/>
    <col min="9171" max="9171" width="12" style="4" customWidth="1"/>
    <col min="9172" max="9172" width="12.44140625" style="4" customWidth="1"/>
    <col min="9173" max="9173" width="16.44140625" style="4" bestFit="1" customWidth="1"/>
    <col min="9174" max="9174" width="8.88671875" style="4"/>
    <col min="9175" max="9175" width="22.5546875" style="4" bestFit="1" customWidth="1"/>
    <col min="9176" max="9176" width="11.44140625" style="4" bestFit="1" customWidth="1"/>
    <col min="9177" max="9177" width="11" style="4" bestFit="1" customWidth="1"/>
    <col min="9178" max="9420" width="8.88671875" style="4"/>
    <col min="9421" max="9421" width="16" style="4" customWidth="1"/>
    <col min="9422" max="9422" width="17.5546875" style="4" customWidth="1"/>
    <col min="9423" max="9423" width="12.44140625" style="4" bestFit="1" customWidth="1"/>
    <col min="9424" max="9424" width="13.5546875" style="4" bestFit="1" customWidth="1"/>
    <col min="9425" max="9425" width="16.88671875" style="4" customWidth="1"/>
    <col min="9426" max="9426" width="13.5546875" style="4" customWidth="1"/>
    <col min="9427" max="9427" width="12" style="4" customWidth="1"/>
    <col min="9428" max="9428" width="12.44140625" style="4" customWidth="1"/>
    <col min="9429" max="9429" width="16.44140625" style="4" bestFit="1" customWidth="1"/>
    <col min="9430" max="9430" width="8.88671875" style="4"/>
    <col min="9431" max="9431" width="22.5546875" style="4" bestFit="1" customWidth="1"/>
    <col min="9432" max="9432" width="11.44140625" style="4" bestFit="1" customWidth="1"/>
    <col min="9433" max="9433" width="11" style="4" bestFit="1" customWidth="1"/>
    <col min="9434" max="9676" width="8.88671875" style="4"/>
    <col min="9677" max="9677" width="16" style="4" customWidth="1"/>
    <col min="9678" max="9678" width="17.5546875" style="4" customWidth="1"/>
    <col min="9679" max="9679" width="12.44140625" style="4" bestFit="1" customWidth="1"/>
    <col min="9680" max="9680" width="13.5546875" style="4" bestFit="1" customWidth="1"/>
    <col min="9681" max="9681" width="16.88671875" style="4" customWidth="1"/>
    <col min="9682" max="9682" width="13.5546875" style="4" customWidth="1"/>
    <col min="9683" max="9683" width="12" style="4" customWidth="1"/>
    <col min="9684" max="9684" width="12.44140625" style="4" customWidth="1"/>
    <col min="9685" max="9685" width="16.44140625" style="4" bestFit="1" customWidth="1"/>
    <col min="9686" max="9686" width="8.88671875" style="4"/>
    <col min="9687" max="9687" width="22.5546875" style="4" bestFit="1" customWidth="1"/>
    <col min="9688" max="9688" width="11.44140625" style="4" bestFit="1" customWidth="1"/>
    <col min="9689" max="9689" width="11" style="4" bestFit="1" customWidth="1"/>
    <col min="9690" max="9932" width="8.88671875" style="4"/>
    <col min="9933" max="9933" width="16" style="4" customWidth="1"/>
    <col min="9934" max="9934" width="17.5546875" style="4" customWidth="1"/>
    <col min="9935" max="9935" width="12.44140625" style="4" bestFit="1" customWidth="1"/>
    <col min="9936" max="9936" width="13.5546875" style="4" bestFit="1" customWidth="1"/>
    <col min="9937" max="9937" width="16.88671875" style="4" customWidth="1"/>
    <col min="9938" max="9938" width="13.5546875" style="4" customWidth="1"/>
    <col min="9939" max="9939" width="12" style="4" customWidth="1"/>
    <col min="9940" max="9940" width="12.44140625" style="4" customWidth="1"/>
    <col min="9941" max="9941" width="16.44140625" style="4" bestFit="1" customWidth="1"/>
    <col min="9942" max="9942" width="8.88671875" style="4"/>
    <col min="9943" max="9943" width="22.5546875" style="4" bestFit="1" customWidth="1"/>
    <col min="9944" max="9944" width="11.44140625" style="4" bestFit="1" customWidth="1"/>
    <col min="9945" max="9945" width="11" style="4" bestFit="1" customWidth="1"/>
    <col min="9946" max="10188" width="8.88671875" style="4"/>
    <col min="10189" max="10189" width="16" style="4" customWidth="1"/>
    <col min="10190" max="10190" width="17.5546875" style="4" customWidth="1"/>
    <col min="10191" max="10191" width="12.44140625" style="4" bestFit="1" customWidth="1"/>
    <col min="10192" max="10192" width="13.5546875" style="4" bestFit="1" customWidth="1"/>
    <col min="10193" max="10193" width="16.88671875" style="4" customWidth="1"/>
    <col min="10194" max="10194" width="13.5546875" style="4" customWidth="1"/>
    <col min="10195" max="10195" width="12" style="4" customWidth="1"/>
    <col min="10196" max="10196" width="12.44140625" style="4" customWidth="1"/>
    <col min="10197" max="10197" width="16.44140625" style="4" bestFit="1" customWidth="1"/>
    <col min="10198" max="10198" width="8.88671875" style="4"/>
    <col min="10199" max="10199" width="22.5546875" style="4" bestFit="1" customWidth="1"/>
    <col min="10200" max="10200" width="11.44140625" style="4" bestFit="1" customWidth="1"/>
    <col min="10201" max="10201" width="11" style="4" bestFit="1" customWidth="1"/>
    <col min="10202" max="10444" width="8.88671875" style="4"/>
    <col min="10445" max="10445" width="16" style="4" customWidth="1"/>
    <col min="10446" max="10446" width="17.5546875" style="4" customWidth="1"/>
    <col min="10447" max="10447" width="12.44140625" style="4" bestFit="1" customWidth="1"/>
    <col min="10448" max="10448" width="13.5546875" style="4" bestFit="1" customWidth="1"/>
    <col min="10449" max="10449" width="16.88671875" style="4" customWidth="1"/>
    <col min="10450" max="10450" width="13.5546875" style="4" customWidth="1"/>
    <col min="10451" max="10451" width="12" style="4" customWidth="1"/>
    <col min="10452" max="10452" width="12.44140625" style="4" customWidth="1"/>
    <col min="10453" max="10453" width="16.44140625" style="4" bestFit="1" customWidth="1"/>
    <col min="10454" max="10454" width="8.88671875" style="4"/>
    <col min="10455" max="10455" width="22.5546875" style="4" bestFit="1" customWidth="1"/>
    <col min="10456" max="10456" width="11.44140625" style="4" bestFit="1" customWidth="1"/>
    <col min="10457" max="10457" width="11" style="4" bestFit="1" customWidth="1"/>
    <col min="10458" max="10700" width="8.88671875" style="4"/>
    <col min="10701" max="10701" width="16" style="4" customWidth="1"/>
    <col min="10702" max="10702" width="17.5546875" style="4" customWidth="1"/>
    <col min="10703" max="10703" width="12.44140625" style="4" bestFit="1" customWidth="1"/>
    <col min="10704" max="10704" width="13.5546875" style="4" bestFit="1" customWidth="1"/>
    <col min="10705" max="10705" width="16.88671875" style="4" customWidth="1"/>
    <col min="10706" max="10706" width="13.5546875" style="4" customWidth="1"/>
    <col min="10707" max="10707" width="12" style="4" customWidth="1"/>
    <col min="10708" max="10708" width="12.44140625" style="4" customWidth="1"/>
    <col min="10709" max="10709" width="16.44140625" style="4" bestFit="1" customWidth="1"/>
    <col min="10710" max="10710" width="8.88671875" style="4"/>
    <col min="10711" max="10711" width="22.5546875" style="4" bestFit="1" customWidth="1"/>
    <col min="10712" max="10712" width="11.44140625" style="4" bestFit="1" customWidth="1"/>
    <col min="10713" max="10713" width="11" style="4" bestFit="1" customWidth="1"/>
    <col min="10714" max="10956" width="8.88671875" style="4"/>
    <col min="10957" max="10957" width="16" style="4" customWidth="1"/>
    <col min="10958" max="10958" width="17.5546875" style="4" customWidth="1"/>
    <col min="10959" max="10959" width="12.44140625" style="4" bestFit="1" customWidth="1"/>
    <col min="10960" max="10960" width="13.5546875" style="4" bestFit="1" customWidth="1"/>
    <col min="10961" max="10961" width="16.88671875" style="4" customWidth="1"/>
    <col min="10962" max="10962" width="13.5546875" style="4" customWidth="1"/>
    <col min="10963" max="10963" width="12" style="4" customWidth="1"/>
    <col min="10964" max="10964" width="12.44140625" style="4" customWidth="1"/>
    <col min="10965" max="10965" width="16.44140625" style="4" bestFit="1" customWidth="1"/>
    <col min="10966" max="10966" width="8.88671875" style="4"/>
    <col min="10967" max="10967" width="22.5546875" style="4" bestFit="1" customWidth="1"/>
    <col min="10968" max="10968" width="11.44140625" style="4" bestFit="1" customWidth="1"/>
    <col min="10969" max="10969" width="11" style="4" bestFit="1" customWidth="1"/>
    <col min="10970" max="11212" width="8.88671875" style="4"/>
    <col min="11213" max="11213" width="16" style="4" customWidth="1"/>
    <col min="11214" max="11214" width="17.5546875" style="4" customWidth="1"/>
    <col min="11215" max="11215" width="12.44140625" style="4" bestFit="1" customWidth="1"/>
    <col min="11216" max="11216" width="13.5546875" style="4" bestFit="1" customWidth="1"/>
    <col min="11217" max="11217" width="16.88671875" style="4" customWidth="1"/>
    <col min="11218" max="11218" width="13.5546875" style="4" customWidth="1"/>
    <col min="11219" max="11219" width="12" style="4" customWidth="1"/>
    <col min="11220" max="11220" width="12.44140625" style="4" customWidth="1"/>
    <col min="11221" max="11221" width="16.44140625" style="4" bestFit="1" customWidth="1"/>
    <col min="11222" max="11222" width="8.88671875" style="4"/>
    <col min="11223" max="11223" width="22.5546875" style="4" bestFit="1" customWidth="1"/>
    <col min="11224" max="11224" width="11.44140625" style="4" bestFit="1" customWidth="1"/>
    <col min="11225" max="11225" width="11" style="4" bestFit="1" customWidth="1"/>
    <col min="11226" max="11468" width="8.88671875" style="4"/>
    <col min="11469" max="11469" width="16" style="4" customWidth="1"/>
    <col min="11470" max="11470" width="17.5546875" style="4" customWidth="1"/>
    <col min="11471" max="11471" width="12.44140625" style="4" bestFit="1" customWidth="1"/>
    <col min="11472" max="11472" width="13.5546875" style="4" bestFit="1" customWidth="1"/>
    <col min="11473" max="11473" width="16.88671875" style="4" customWidth="1"/>
    <col min="11474" max="11474" width="13.5546875" style="4" customWidth="1"/>
    <col min="11475" max="11475" width="12" style="4" customWidth="1"/>
    <col min="11476" max="11476" width="12.44140625" style="4" customWidth="1"/>
    <col min="11477" max="11477" width="16.44140625" style="4" bestFit="1" customWidth="1"/>
    <col min="11478" max="11478" width="8.88671875" style="4"/>
    <col min="11479" max="11479" width="22.5546875" style="4" bestFit="1" customWidth="1"/>
    <col min="11480" max="11480" width="11.44140625" style="4" bestFit="1" customWidth="1"/>
    <col min="11481" max="11481" width="11" style="4" bestFit="1" customWidth="1"/>
    <col min="11482" max="11724" width="8.88671875" style="4"/>
    <col min="11725" max="11725" width="16" style="4" customWidth="1"/>
    <col min="11726" max="11726" width="17.5546875" style="4" customWidth="1"/>
    <col min="11727" max="11727" width="12.44140625" style="4" bestFit="1" customWidth="1"/>
    <col min="11728" max="11728" width="13.5546875" style="4" bestFit="1" customWidth="1"/>
    <col min="11729" max="11729" width="16.88671875" style="4" customWidth="1"/>
    <col min="11730" max="11730" width="13.5546875" style="4" customWidth="1"/>
    <col min="11731" max="11731" width="12" style="4" customWidth="1"/>
    <col min="11732" max="11732" width="12.44140625" style="4" customWidth="1"/>
    <col min="11733" max="11733" width="16.44140625" style="4" bestFit="1" customWidth="1"/>
    <col min="11734" max="11734" width="8.88671875" style="4"/>
    <col min="11735" max="11735" width="22.5546875" style="4" bestFit="1" customWidth="1"/>
    <col min="11736" max="11736" width="11.44140625" style="4" bestFit="1" customWidth="1"/>
    <col min="11737" max="11737" width="11" style="4" bestFit="1" customWidth="1"/>
    <col min="11738" max="11980" width="8.88671875" style="4"/>
    <col min="11981" max="11981" width="16" style="4" customWidth="1"/>
    <col min="11982" max="11982" width="17.5546875" style="4" customWidth="1"/>
    <col min="11983" max="11983" width="12.44140625" style="4" bestFit="1" customWidth="1"/>
    <col min="11984" max="11984" width="13.5546875" style="4" bestFit="1" customWidth="1"/>
    <col min="11985" max="11985" width="16.88671875" style="4" customWidth="1"/>
    <col min="11986" max="11986" width="13.5546875" style="4" customWidth="1"/>
    <col min="11987" max="11987" width="12" style="4" customWidth="1"/>
    <col min="11988" max="11988" width="12.44140625" style="4" customWidth="1"/>
    <col min="11989" max="11989" width="16.44140625" style="4" bestFit="1" customWidth="1"/>
    <col min="11990" max="11990" width="8.88671875" style="4"/>
    <col min="11991" max="11991" width="22.5546875" style="4" bestFit="1" customWidth="1"/>
    <col min="11992" max="11992" width="11.44140625" style="4" bestFit="1" customWidth="1"/>
    <col min="11993" max="11993" width="11" style="4" bestFit="1" customWidth="1"/>
    <col min="11994" max="12236" width="8.88671875" style="4"/>
    <col min="12237" max="12237" width="16" style="4" customWidth="1"/>
    <col min="12238" max="12238" width="17.5546875" style="4" customWidth="1"/>
    <col min="12239" max="12239" width="12.44140625" style="4" bestFit="1" customWidth="1"/>
    <col min="12240" max="12240" width="13.5546875" style="4" bestFit="1" customWidth="1"/>
    <col min="12241" max="12241" width="16.88671875" style="4" customWidth="1"/>
    <col min="12242" max="12242" width="13.5546875" style="4" customWidth="1"/>
    <col min="12243" max="12243" width="12" style="4" customWidth="1"/>
    <col min="12244" max="12244" width="12.44140625" style="4" customWidth="1"/>
    <col min="12245" max="12245" width="16.44140625" style="4" bestFit="1" customWidth="1"/>
    <col min="12246" max="12246" width="8.88671875" style="4"/>
    <col min="12247" max="12247" width="22.5546875" style="4" bestFit="1" customWidth="1"/>
    <col min="12248" max="12248" width="11.44140625" style="4" bestFit="1" customWidth="1"/>
    <col min="12249" max="12249" width="11" style="4" bestFit="1" customWidth="1"/>
    <col min="12250" max="12492" width="8.88671875" style="4"/>
    <col min="12493" max="12493" width="16" style="4" customWidth="1"/>
    <col min="12494" max="12494" width="17.5546875" style="4" customWidth="1"/>
    <col min="12495" max="12495" width="12.44140625" style="4" bestFit="1" customWidth="1"/>
    <col min="12496" max="12496" width="13.5546875" style="4" bestFit="1" customWidth="1"/>
    <col min="12497" max="12497" width="16.88671875" style="4" customWidth="1"/>
    <col min="12498" max="12498" width="13.5546875" style="4" customWidth="1"/>
    <col min="12499" max="12499" width="12" style="4" customWidth="1"/>
    <col min="12500" max="12500" width="12.44140625" style="4" customWidth="1"/>
    <col min="12501" max="12501" width="16.44140625" style="4" bestFit="1" customWidth="1"/>
    <col min="12502" max="12502" width="8.88671875" style="4"/>
    <col min="12503" max="12503" width="22.5546875" style="4" bestFit="1" customWidth="1"/>
    <col min="12504" max="12504" width="11.44140625" style="4" bestFit="1" customWidth="1"/>
    <col min="12505" max="12505" width="11" style="4" bestFit="1" customWidth="1"/>
    <col min="12506" max="12748" width="8.88671875" style="4"/>
    <col min="12749" max="12749" width="16" style="4" customWidth="1"/>
    <col min="12750" max="12750" width="17.5546875" style="4" customWidth="1"/>
    <col min="12751" max="12751" width="12.44140625" style="4" bestFit="1" customWidth="1"/>
    <col min="12752" max="12752" width="13.5546875" style="4" bestFit="1" customWidth="1"/>
    <col min="12753" max="12753" width="16.88671875" style="4" customWidth="1"/>
    <col min="12754" max="12754" width="13.5546875" style="4" customWidth="1"/>
    <col min="12755" max="12755" width="12" style="4" customWidth="1"/>
    <col min="12756" max="12756" width="12.44140625" style="4" customWidth="1"/>
    <col min="12757" max="12757" width="16.44140625" style="4" bestFit="1" customWidth="1"/>
    <col min="12758" max="12758" width="8.88671875" style="4"/>
    <col min="12759" max="12759" width="22.5546875" style="4" bestFit="1" customWidth="1"/>
    <col min="12760" max="12760" width="11.44140625" style="4" bestFit="1" customWidth="1"/>
    <col min="12761" max="12761" width="11" style="4" bestFit="1" customWidth="1"/>
    <col min="12762" max="13004" width="8.88671875" style="4"/>
    <col min="13005" max="13005" width="16" style="4" customWidth="1"/>
    <col min="13006" max="13006" width="17.5546875" style="4" customWidth="1"/>
    <col min="13007" max="13007" width="12.44140625" style="4" bestFit="1" customWidth="1"/>
    <col min="13008" max="13008" width="13.5546875" style="4" bestFit="1" customWidth="1"/>
    <col min="13009" max="13009" width="16.88671875" style="4" customWidth="1"/>
    <col min="13010" max="13010" width="13.5546875" style="4" customWidth="1"/>
    <col min="13011" max="13011" width="12" style="4" customWidth="1"/>
    <col min="13012" max="13012" width="12.44140625" style="4" customWidth="1"/>
    <col min="13013" max="13013" width="16.44140625" style="4" bestFit="1" customWidth="1"/>
    <col min="13014" max="13014" width="8.88671875" style="4"/>
    <col min="13015" max="13015" width="22.5546875" style="4" bestFit="1" customWidth="1"/>
    <col min="13016" max="13016" width="11.44140625" style="4" bestFit="1" customWidth="1"/>
    <col min="13017" max="13017" width="11" style="4" bestFit="1" customWidth="1"/>
    <col min="13018" max="13260" width="8.88671875" style="4"/>
    <col min="13261" max="13261" width="16" style="4" customWidth="1"/>
    <col min="13262" max="13262" width="17.5546875" style="4" customWidth="1"/>
    <col min="13263" max="13263" width="12.44140625" style="4" bestFit="1" customWidth="1"/>
    <col min="13264" max="13264" width="13.5546875" style="4" bestFit="1" customWidth="1"/>
    <col min="13265" max="13265" width="16.88671875" style="4" customWidth="1"/>
    <col min="13266" max="13266" width="13.5546875" style="4" customWidth="1"/>
    <col min="13267" max="13267" width="12" style="4" customWidth="1"/>
    <col min="13268" max="13268" width="12.44140625" style="4" customWidth="1"/>
    <col min="13269" max="13269" width="16.44140625" style="4" bestFit="1" customWidth="1"/>
    <col min="13270" max="13270" width="8.88671875" style="4"/>
    <col min="13271" max="13271" width="22.5546875" style="4" bestFit="1" customWidth="1"/>
    <col min="13272" max="13272" width="11.44140625" style="4" bestFit="1" customWidth="1"/>
    <col min="13273" max="13273" width="11" style="4" bestFit="1" customWidth="1"/>
    <col min="13274" max="13516" width="8.88671875" style="4"/>
    <col min="13517" max="13517" width="16" style="4" customWidth="1"/>
    <col min="13518" max="13518" width="17.5546875" style="4" customWidth="1"/>
    <col min="13519" max="13519" width="12.44140625" style="4" bestFit="1" customWidth="1"/>
    <col min="13520" max="13520" width="13.5546875" style="4" bestFit="1" customWidth="1"/>
    <col min="13521" max="13521" width="16.88671875" style="4" customWidth="1"/>
    <col min="13522" max="13522" width="13.5546875" style="4" customWidth="1"/>
    <col min="13523" max="13523" width="12" style="4" customWidth="1"/>
    <col min="13524" max="13524" width="12.44140625" style="4" customWidth="1"/>
    <col min="13525" max="13525" width="16.44140625" style="4" bestFit="1" customWidth="1"/>
    <col min="13526" max="13526" width="8.88671875" style="4"/>
    <col min="13527" max="13527" width="22.5546875" style="4" bestFit="1" customWidth="1"/>
    <col min="13528" max="13528" width="11.44140625" style="4" bestFit="1" customWidth="1"/>
    <col min="13529" max="13529" width="11" style="4" bestFit="1" customWidth="1"/>
    <col min="13530" max="13772" width="8.88671875" style="4"/>
    <col min="13773" max="13773" width="16" style="4" customWidth="1"/>
    <col min="13774" max="13774" width="17.5546875" style="4" customWidth="1"/>
    <col min="13775" max="13775" width="12.44140625" style="4" bestFit="1" customWidth="1"/>
    <col min="13776" max="13776" width="13.5546875" style="4" bestFit="1" customWidth="1"/>
    <col min="13777" max="13777" width="16.88671875" style="4" customWidth="1"/>
    <col min="13778" max="13778" width="13.5546875" style="4" customWidth="1"/>
    <col min="13779" max="13779" width="12" style="4" customWidth="1"/>
    <col min="13780" max="13780" width="12.44140625" style="4" customWidth="1"/>
    <col min="13781" max="13781" width="16.44140625" style="4" bestFit="1" customWidth="1"/>
    <col min="13782" max="13782" width="8.88671875" style="4"/>
    <col min="13783" max="13783" width="22.5546875" style="4" bestFit="1" customWidth="1"/>
    <col min="13784" max="13784" width="11.44140625" style="4" bestFit="1" customWidth="1"/>
    <col min="13785" max="13785" width="11" style="4" bestFit="1" customWidth="1"/>
    <col min="13786" max="14028" width="8.88671875" style="4"/>
    <col min="14029" max="14029" width="16" style="4" customWidth="1"/>
    <col min="14030" max="14030" width="17.5546875" style="4" customWidth="1"/>
    <col min="14031" max="14031" width="12.44140625" style="4" bestFit="1" customWidth="1"/>
    <col min="14032" max="14032" width="13.5546875" style="4" bestFit="1" customWidth="1"/>
    <col min="14033" max="14033" width="16.88671875" style="4" customWidth="1"/>
    <col min="14034" max="14034" width="13.5546875" style="4" customWidth="1"/>
    <col min="14035" max="14035" width="12" style="4" customWidth="1"/>
    <col min="14036" max="14036" width="12.44140625" style="4" customWidth="1"/>
    <col min="14037" max="14037" width="16.44140625" style="4" bestFit="1" customWidth="1"/>
    <col min="14038" max="14038" width="8.88671875" style="4"/>
    <col min="14039" max="14039" width="22.5546875" style="4" bestFit="1" customWidth="1"/>
    <col min="14040" max="14040" width="11.44140625" style="4" bestFit="1" customWidth="1"/>
    <col min="14041" max="14041" width="11" style="4" bestFit="1" customWidth="1"/>
    <col min="14042" max="14284" width="8.88671875" style="4"/>
    <col min="14285" max="14285" width="16" style="4" customWidth="1"/>
    <col min="14286" max="14286" width="17.5546875" style="4" customWidth="1"/>
    <col min="14287" max="14287" width="12.44140625" style="4" bestFit="1" customWidth="1"/>
    <col min="14288" max="14288" width="13.5546875" style="4" bestFit="1" customWidth="1"/>
    <col min="14289" max="14289" width="16.88671875" style="4" customWidth="1"/>
    <col min="14290" max="14290" width="13.5546875" style="4" customWidth="1"/>
    <col min="14291" max="14291" width="12" style="4" customWidth="1"/>
    <col min="14292" max="14292" width="12.44140625" style="4" customWidth="1"/>
    <col min="14293" max="14293" width="16.44140625" style="4" bestFit="1" customWidth="1"/>
    <col min="14294" max="14294" width="8.88671875" style="4"/>
    <col min="14295" max="14295" width="22.5546875" style="4" bestFit="1" customWidth="1"/>
    <col min="14296" max="14296" width="11.44140625" style="4" bestFit="1" customWidth="1"/>
    <col min="14297" max="14297" width="11" style="4" bestFit="1" customWidth="1"/>
    <col min="14298" max="14540" width="8.88671875" style="4"/>
    <col min="14541" max="14541" width="16" style="4" customWidth="1"/>
    <col min="14542" max="14542" width="17.5546875" style="4" customWidth="1"/>
    <col min="14543" max="14543" width="12.44140625" style="4" bestFit="1" customWidth="1"/>
    <col min="14544" max="14544" width="13.5546875" style="4" bestFit="1" customWidth="1"/>
    <col min="14545" max="14545" width="16.88671875" style="4" customWidth="1"/>
    <col min="14546" max="14546" width="13.5546875" style="4" customWidth="1"/>
    <col min="14547" max="14547" width="12" style="4" customWidth="1"/>
    <col min="14548" max="14548" width="12.44140625" style="4" customWidth="1"/>
    <col min="14549" max="14549" width="16.44140625" style="4" bestFit="1" customWidth="1"/>
    <col min="14550" max="14550" width="8.88671875" style="4"/>
    <col min="14551" max="14551" width="22.5546875" style="4" bestFit="1" customWidth="1"/>
    <col min="14552" max="14552" width="11.44140625" style="4" bestFit="1" customWidth="1"/>
    <col min="14553" max="14553" width="11" style="4" bestFit="1" customWidth="1"/>
    <col min="14554" max="14796" width="8.88671875" style="4"/>
    <col min="14797" max="14797" width="16" style="4" customWidth="1"/>
    <col min="14798" max="14798" width="17.5546875" style="4" customWidth="1"/>
    <col min="14799" max="14799" width="12.44140625" style="4" bestFit="1" customWidth="1"/>
    <col min="14800" max="14800" width="13.5546875" style="4" bestFit="1" customWidth="1"/>
    <col min="14801" max="14801" width="16.88671875" style="4" customWidth="1"/>
    <col min="14802" max="14802" width="13.5546875" style="4" customWidth="1"/>
    <col min="14803" max="14803" width="12" style="4" customWidth="1"/>
    <col min="14804" max="14804" width="12.44140625" style="4" customWidth="1"/>
    <col min="14805" max="14805" width="16.44140625" style="4" bestFit="1" customWidth="1"/>
    <col min="14806" max="14806" width="8.88671875" style="4"/>
    <col min="14807" max="14807" width="22.5546875" style="4" bestFit="1" customWidth="1"/>
    <col min="14808" max="14808" width="11.44140625" style="4" bestFit="1" customWidth="1"/>
    <col min="14809" max="14809" width="11" style="4" bestFit="1" customWidth="1"/>
    <col min="14810" max="15052" width="8.88671875" style="4"/>
    <col min="15053" max="15053" width="16" style="4" customWidth="1"/>
    <col min="15054" max="15054" width="17.5546875" style="4" customWidth="1"/>
    <col min="15055" max="15055" width="12.44140625" style="4" bestFit="1" customWidth="1"/>
    <col min="15056" max="15056" width="13.5546875" style="4" bestFit="1" customWidth="1"/>
    <col min="15057" max="15057" width="16.88671875" style="4" customWidth="1"/>
    <col min="15058" max="15058" width="13.5546875" style="4" customWidth="1"/>
    <col min="15059" max="15059" width="12" style="4" customWidth="1"/>
    <col min="15060" max="15060" width="12.44140625" style="4" customWidth="1"/>
    <col min="15061" max="15061" width="16.44140625" style="4" bestFit="1" customWidth="1"/>
    <col min="15062" max="15062" width="8.88671875" style="4"/>
    <col min="15063" max="15063" width="22.5546875" style="4" bestFit="1" customWidth="1"/>
    <col min="15064" max="15064" width="11.44140625" style="4" bestFit="1" customWidth="1"/>
    <col min="15065" max="15065" width="11" style="4" bestFit="1" customWidth="1"/>
    <col min="15066" max="15308" width="8.88671875" style="4"/>
    <col min="15309" max="15309" width="16" style="4" customWidth="1"/>
    <col min="15310" max="15310" width="17.5546875" style="4" customWidth="1"/>
    <col min="15311" max="15311" width="12.44140625" style="4" bestFit="1" customWidth="1"/>
    <col min="15312" max="15312" width="13.5546875" style="4" bestFit="1" customWidth="1"/>
    <col min="15313" max="15313" width="16.88671875" style="4" customWidth="1"/>
    <col min="15314" max="15314" width="13.5546875" style="4" customWidth="1"/>
    <col min="15315" max="15315" width="12" style="4" customWidth="1"/>
    <col min="15316" max="15316" width="12.44140625" style="4" customWidth="1"/>
    <col min="15317" max="15317" width="16.44140625" style="4" bestFit="1" customWidth="1"/>
    <col min="15318" max="15318" width="8.88671875" style="4"/>
    <col min="15319" max="15319" width="22.5546875" style="4" bestFit="1" customWidth="1"/>
    <col min="15320" max="15320" width="11.44140625" style="4" bestFit="1" customWidth="1"/>
    <col min="15321" max="15321" width="11" style="4" bestFit="1" customWidth="1"/>
    <col min="15322" max="15564" width="8.88671875" style="4"/>
    <col min="15565" max="15565" width="16" style="4" customWidth="1"/>
    <col min="15566" max="15566" width="17.5546875" style="4" customWidth="1"/>
    <col min="15567" max="15567" width="12.44140625" style="4" bestFit="1" customWidth="1"/>
    <col min="15568" max="15568" width="13.5546875" style="4" bestFit="1" customWidth="1"/>
    <col min="15569" max="15569" width="16.88671875" style="4" customWidth="1"/>
    <col min="15570" max="15570" width="13.5546875" style="4" customWidth="1"/>
    <col min="15571" max="15571" width="12" style="4" customWidth="1"/>
    <col min="15572" max="15572" width="12.44140625" style="4" customWidth="1"/>
    <col min="15573" max="15573" width="16.44140625" style="4" bestFit="1" customWidth="1"/>
    <col min="15574" max="15574" width="8.88671875" style="4"/>
    <col min="15575" max="15575" width="22.5546875" style="4" bestFit="1" customWidth="1"/>
    <col min="15576" max="15576" width="11.44140625" style="4" bestFit="1" customWidth="1"/>
    <col min="15577" max="15577" width="11" style="4" bestFit="1" customWidth="1"/>
    <col min="15578" max="15820" width="8.88671875" style="4"/>
    <col min="15821" max="15821" width="16" style="4" customWidth="1"/>
    <col min="15822" max="15822" width="17.5546875" style="4" customWidth="1"/>
    <col min="15823" max="15823" width="12.44140625" style="4" bestFit="1" customWidth="1"/>
    <col min="15824" max="15824" width="13.5546875" style="4" bestFit="1" customWidth="1"/>
    <col min="15825" max="15825" width="16.88671875" style="4" customWidth="1"/>
    <col min="15826" max="15826" width="13.5546875" style="4" customWidth="1"/>
    <col min="15827" max="15827" width="12" style="4" customWidth="1"/>
    <col min="15828" max="15828" width="12.44140625" style="4" customWidth="1"/>
    <col min="15829" max="15829" width="16.44140625" style="4" bestFit="1" customWidth="1"/>
    <col min="15830" max="15830" width="8.88671875" style="4"/>
    <col min="15831" max="15831" width="22.5546875" style="4" bestFit="1" customWidth="1"/>
    <col min="15832" max="15832" width="11.44140625" style="4" bestFit="1" customWidth="1"/>
    <col min="15833" max="15833" width="11" style="4" bestFit="1" customWidth="1"/>
    <col min="15834" max="16076" width="8.88671875" style="4"/>
    <col min="16077" max="16077" width="16" style="4" customWidth="1"/>
    <col min="16078" max="16078" width="17.5546875" style="4" customWidth="1"/>
    <col min="16079" max="16079" width="12.44140625" style="4" bestFit="1" customWidth="1"/>
    <col min="16080" max="16080" width="13.5546875" style="4" bestFit="1" customWidth="1"/>
    <col min="16081" max="16081" width="16.88671875" style="4" customWidth="1"/>
    <col min="16082" max="16082" width="13.5546875" style="4" customWidth="1"/>
    <col min="16083" max="16083" width="12" style="4" customWidth="1"/>
    <col min="16084" max="16084" width="12.44140625" style="4" customWidth="1"/>
    <col min="16085" max="16085" width="16.44140625" style="4" bestFit="1" customWidth="1"/>
    <col min="16086" max="16086" width="8.88671875" style="4"/>
    <col min="16087" max="16087" width="22.5546875" style="4" bestFit="1" customWidth="1"/>
    <col min="16088" max="16088" width="11.44140625" style="4" bestFit="1" customWidth="1"/>
    <col min="16089" max="16089" width="11" style="4" bestFit="1" customWidth="1"/>
    <col min="16090" max="16333" width="8.88671875" style="4"/>
    <col min="16334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59"/>
      <c r="B3" s="60"/>
      <c r="C3" s="43" t="s">
        <v>21</v>
      </c>
      <c r="D3" s="44"/>
      <c r="E3" s="45"/>
      <c r="F3" s="43" t="s">
        <v>22</v>
      </c>
      <c r="G3" s="44"/>
      <c r="H3" s="45"/>
      <c r="I3" s="38" t="s">
        <v>23</v>
      </c>
      <c r="J3" s="46"/>
      <c r="K3" s="39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11.806982432432431</v>
      </c>
      <c r="D7" s="25">
        <v>22.717349227181288</v>
      </c>
      <c r="E7" s="26">
        <v>22.712276359752185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22.712276359752185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8.4747745945945958</v>
      </c>
      <c r="D10" s="25">
        <v>0.17050236773950211</v>
      </c>
      <c r="E10" s="26">
        <v>0.17436350943111703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0.17436350943111703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6.3153995883832037</v>
      </c>
      <c r="E11" s="26">
        <v>6.3124631898664187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6.3124631898664187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2.9846047056826754</v>
      </c>
      <c r="E12" s="26">
        <v>2.9832169884514372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2.9832169884514372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6.4079917777218998E-2</v>
      </c>
      <c r="E14" s="26">
        <v>6.4050123276826215E-2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6.4050123276826215E-2</v>
      </c>
    </row>
    <row r="15" spans="1:12" ht="15" thickBot="1" x14ac:dyDescent="0.35">
      <c r="A15" s="54" t="s">
        <v>5</v>
      </c>
      <c r="B15" s="55"/>
      <c r="C15" s="29">
        <v>20.281757027027027</v>
      </c>
      <c r="D15" s="29">
        <v>32.251935806763889</v>
      </c>
      <c r="E15" s="29">
        <v>32.246370170777986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32.246370170777986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59"/>
      <c r="B18" s="60"/>
      <c r="C18" s="43" t="s">
        <v>21</v>
      </c>
      <c r="D18" s="44"/>
      <c r="E18" s="45"/>
      <c r="F18" s="43" t="s">
        <v>22</v>
      </c>
      <c r="G18" s="44"/>
      <c r="H18" s="45"/>
      <c r="I18" s="38" t="s">
        <v>23</v>
      </c>
      <c r="J18" s="46"/>
      <c r="K18" s="39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0.80346083731455864</v>
      </c>
      <c r="E21" s="26">
        <v>0.80308726139462405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0.80308726139462405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3.5198289119939647</v>
      </c>
      <c r="E23" s="26">
        <v>3.5181923377357776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3.5181923377357776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4" t="s">
        <v>5</v>
      </c>
      <c r="B25" s="55"/>
      <c r="C25" s="29">
        <v>0</v>
      </c>
      <c r="D25" s="29">
        <v>4.3232897493085236</v>
      </c>
      <c r="E25" s="29">
        <v>4.3212795991304018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4.3212795991304018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59"/>
      <c r="B28" s="60"/>
      <c r="C28" s="43" t="s">
        <v>21</v>
      </c>
      <c r="D28" s="44"/>
      <c r="E28" s="45"/>
      <c r="F28" s="43" t="s">
        <v>22</v>
      </c>
      <c r="G28" s="44"/>
      <c r="H28" s="45"/>
      <c r="I28" s="38" t="s">
        <v>23</v>
      </c>
      <c r="J28" s="46"/>
      <c r="K28" s="39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0.22972972972972974</v>
      </c>
      <c r="D32" s="25">
        <v>0.30070404827759617</v>
      </c>
      <c r="E32" s="26">
        <v>0.30067104816718399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0.30067104816718399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5.4054054054054057E-2</v>
      </c>
      <c r="D35" s="25">
        <v>1.0875031430726679E-3</v>
      </c>
      <c r="E35" s="26">
        <v>1.112130389434133E-3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1.112130389434133E-3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3.8961528790545638E-2</v>
      </c>
      <c r="E36" s="26">
        <v>3.8943413297812181E-2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3.8943413297812181E-2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1.3232335931606739E-2</v>
      </c>
      <c r="E37" s="26">
        <v>1.3226183444965255E-2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1.3226183444965255E-2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9.74352527030425E-4</v>
      </c>
      <c r="E39" s="26">
        <v>9.7389949357226332E-4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9.7389949357226332E-4</v>
      </c>
    </row>
    <row r="40" spans="1:12" ht="15" thickBot="1" x14ac:dyDescent="0.35">
      <c r="A40" s="54" t="s">
        <v>5</v>
      </c>
      <c r="B40" s="55"/>
      <c r="C40" s="29">
        <v>0.28378378378378377</v>
      </c>
      <c r="D40" s="29">
        <v>0.35495976866985163</v>
      </c>
      <c r="E40" s="29">
        <v>0.3549266747929678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0.3549266747929678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59"/>
      <c r="B43" s="60"/>
      <c r="C43" s="43" t="s">
        <v>21</v>
      </c>
      <c r="D43" s="44"/>
      <c r="E43" s="45"/>
      <c r="F43" s="43" t="s">
        <v>22</v>
      </c>
      <c r="G43" s="44"/>
      <c r="H43" s="45"/>
      <c r="I43" s="38" t="s">
        <v>23</v>
      </c>
      <c r="J43" s="46"/>
      <c r="K43" s="39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1.753834548654765E-3</v>
      </c>
      <c r="E46" s="26">
        <v>1.753019088430074E-3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1.753019088430074E-3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1.2962031682172491E-2</v>
      </c>
      <c r="E48" s="26">
        <v>1.2956004875780691E-2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1.2956004875780691E-2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4" t="s">
        <v>5</v>
      </c>
      <c r="B50" s="55"/>
      <c r="C50" s="29">
        <v>0</v>
      </c>
      <c r="D50" s="29">
        <v>1.4715866230827256E-2</v>
      </c>
      <c r="E50" s="29">
        <v>1.4709023964210765E-2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1.4709023964210765E-2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8"/>
      <c r="B53" s="39"/>
      <c r="C53" s="43" t="s">
        <v>21</v>
      </c>
      <c r="D53" s="44"/>
      <c r="E53" s="45"/>
      <c r="F53" s="43" t="s">
        <v>22</v>
      </c>
      <c r="G53" s="44"/>
      <c r="H53" s="45"/>
      <c r="I53" s="38" t="s">
        <v>23</v>
      </c>
      <c r="J53" s="46"/>
      <c r="K53" s="39"/>
      <c r="L53" s="64" t="s">
        <v>5</v>
      </c>
    </row>
    <row r="54" spans="1:12" x14ac:dyDescent="0.3">
      <c r="A54" s="52" t="s">
        <v>6</v>
      </c>
      <c r="B54" s="5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2" t="s">
        <v>10</v>
      </c>
      <c r="B55" s="53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2" t="s">
        <v>0</v>
      </c>
      <c r="B56" s="53"/>
      <c r="C56" s="25">
        <v>0.13513513513513514</v>
      </c>
      <c r="D56" s="25">
        <v>0.27589263263766656</v>
      </c>
      <c r="E56" s="26">
        <v>0.27582718624728253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0.27582718624728253</v>
      </c>
    </row>
    <row r="57" spans="1:12" x14ac:dyDescent="0.3">
      <c r="A57" s="52" t="s">
        <v>1</v>
      </c>
      <c r="B57" s="53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4" t="s">
        <v>5</v>
      </c>
      <c r="B58" s="55"/>
      <c r="C58" s="29">
        <v>0.13513513513513514</v>
      </c>
      <c r="D58" s="29">
        <v>0.27589263263766656</v>
      </c>
      <c r="E58" s="29">
        <v>0.27582718624728253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0.27582718624728253</v>
      </c>
    </row>
    <row r="60" spans="1:12" ht="15" customHeight="1" thickBot="1" x14ac:dyDescent="0.35"/>
    <row r="61" spans="1:12" ht="15" thickBot="1" x14ac:dyDescent="0.35">
      <c r="A61" s="6"/>
      <c r="B61" s="43" t="s">
        <v>21</v>
      </c>
      <c r="C61" s="44"/>
      <c r="D61" s="45"/>
      <c r="E61" s="43" t="s">
        <v>22</v>
      </c>
      <c r="F61" s="44"/>
      <c r="G61" s="45"/>
      <c r="H61" s="38" t="s">
        <v>23</v>
      </c>
      <c r="I61" s="46"/>
      <c r="J61" s="39"/>
      <c r="K61" s="5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1"/>
      <c r="L62" s="8"/>
    </row>
    <row r="63" spans="1:12" ht="29.4" thickBot="1" x14ac:dyDescent="0.35">
      <c r="A63" s="7" t="s">
        <v>20</v>
      </c>
      <c r="B63" s="13">
        <v>74</v>
      </c>
      <c r="C63" s="13">
        <v>159080</v>
      </c>
      <c r="D63" s="13">
        <v>159154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159154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63"/>
  <sheetViews>
    <sheetView showGridLines="0" topLeftCell="A20" zoomScale="70" zoomScaleNormal="7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4" width="8.88671875" style="4"/>
    <col min="205" max="205" width="16" style="4" customWidth="1"/>
    <col min="206" max="206" width="17.5546875" style="4" customWidth="1"/>
    <col min="207" max="207" width="12.44140625" style="4" bestFit="1" customWidth="1"/>
    <col min="208" max="208" width="13.5546875" style="4" bestFit="1" customWidth="1"/>
    <col min="209" max="209" width="16.88671875" style="4" customWidth="1"/>
    <col min="210" max="210" width="13.5546875" style="4" customWidth="1"/>
    <col min="211" max="211" width="12" style="4" customWidth="1"/>
    <col min="212" max="212" width="12.44140625" style="4" customWidth="1"/>
    <col min="213" max="213" width="16.44140625" style="4" bestFit="1" customWidth="1"/>
    <col min="214" max="214" width="8.88671875" style="4"/>
    <col min="215" max="215" width="22.5546875" style="4" bestFit="1" customWidth="1"/>
    <col min="216" max="216" width="11.44140625" style="4" bestFit="1" customWidth="1"/>
    <col min="217" max="217" width="11" style="4" bestFit="1" customWidth="1"/>
    <col min="218" max="460" width="8.88671875" style="4"/>
    <col min="461" max="461" width="16" style="4" customWidth="1"/>
    <col min="462" max="462" width="17.5546875" style="4" customWidth="1"/>
    <col min="463" max="463" width="12.44140625" style="4" bestFit="1" customWidth="1"/>
    <col min="464" max="464" width="13.5546875" style="4" bestFit="1" customWidth="1"/>
    <col min="465" max="465" width="16.88671875" style="4" customWidth="1"/>
    <col min="466" max="466" width="13.5546875" style="4" customWidth="1"/>
    <col min="467" max="467" width="12" style="4" customWidth="1"/>
    <col min="468" max="468" width="12.44140625" style="4" customWidth="1"/>
    <col min="469" max="469" width="16.44140625" style="4" bestFit="1" customWidth="1"/>
    <col min="470" max="470" width="8.88671875" style="4"/>
    <col min="471" max="471" width="22.5546875" style="4" bestFit="1" customWidth="1"/>
    <col min="472" max="472" width="11.44140625" style="4" bestFit="1" customWidth="1"/>
    <col min="473" max="473" width="11" style="4" bestFit="1" customWidth="1"/>
    <col min="474" max="716" width="8.88671875" style="4"/>
    <col min="717" max="717" width="16" style="4" customWidth="1"/>
    <col min="718" max="718" width="17.5546875" style="4" customWidth="1"/>
    <col min="719" max="719" width="12.44140625" style="4" bestFit="1" customWidth="1"/>
    <col min="720" max="720" width="13.5546875" style="4" bestFit="1" customWidth="1"/>
    <col min="721" max="721" width="16.88671875" style="4" customWidth="1"/>
    <col min="722" max="722" width="13.5546875" style="4" customWidth="1"/>
    <col min="723" max="723" width="12" style="4" customWidth="1"/>
    <col min="724" max="724" width="12.44140625" style="4" customWidth="1"/>
    <col min="725" max="725" width="16.44140625" style="4" bestFit="1" customWidth="1"/>
    <col min="726" max="726" width="8.88671875" style="4"/>
    <col min="727" max="727" width="22.5546875" style="4" bestFit="1" customWidth="1"/>
    <col min="728" max="728" width="11.44140625" style="4" bestFit="1" customWidth="1"/>
    <col min="729" max="729" width="11" style="4" bestFit="1" customWidth="1"/>
    <col min="730" max="972" width="8.88671875" style="4"/>
    <col min="973" max="973" width="16" style="4" customWidth="1"/>
    <col min="974" max="974" width="17.5546875" style="4" customWidth="1"/>
    <col min="975" max="975" width="12.44140625" style="4" bestFit="1" customWidth="1"/>
    <col min="976" max="976" width="13.5546875" style="4" bestFit="1" customWidth="1"/>
    <col min="977" max="977" width="16.88671875" style="4" customWidth="1"/>
    <col min="978" max="978" width="13.5546875" style="4" customWidth="1"/>
    <col min="979" max="979" width="12" style="4" customWidth="1"/>
    <col min="980" max="980" width="12.44140625" style="4" customWidth="1"/>
    <col min="981" max="981" width="16.44140625" style="4" bestFit="1" customWidth="1"/>
    <col min="982" max="982" width="8.88671875" style="4"/>
    <col min="983" max="983" width="22.5546875" style="4" bestFit="1" customWidth="1"/>
    <col min="984" max="984" width="11.44140625" style="4" bestFit="1" customWidth="1"/>
    <col min="985" max="985" width="11" style="4" bestFit="1" customWidth="1"/>
    <col min="986" max="1228" width="8.88671875" style="4"/>
    <col min="1229" max="1229" width="16" style="4" customWidth="1"/>
    <col min="1230" max="1230" width="17.5546875" style="4" customWidth="1"/>
    <col min="1231" max="1231" width="12.44140625" style="4" bestFit="1" customWidth="1"/>
    <col min="1232" max="1232" width="13.5546875" style="4" bestFit="1" customWidth="1"/>
    <col min="1233" max="1233" width="16.88671875" style="4" customWidth="1"/>
    <col min="1234" max="1234" width="13.5546875" style="4" customWidth="1"/>
    <col min="1235" max="1235" width="12" style="4" customWidth="1"/>
    <col min="1236" max="1236" width="12.44140625" style="4" customWidth="1"/>
    <col min="1237" max="1237" width="16.44140625" style="4" bestFit="1" customWidth="1"/>
    <col min="1238" max="1238" width="8.88671875" style="4"/>
    <col min="1239" max="1239" width="22.5546875" style="4" bestFit="1" customWidth="1"/>
    <col min="1240" max="1240" width="11.44140625" style="4" bestFit="1" customWidth="1"/>
    <col min="1241" max="1241" width="11" style="4" bestFit="1" customWidth="1"/>
    <col min="1242" max="1484" width="8.88671875" style="4"/>
    <col min="1485" max="1485" width="16" style="4" customWidth="1"/>
    <col min="1486" max="1486" width="17.5546875" style="4" customWidth="1"/>
    <col min="1487" max="1487" width="12.44140625" style="4" bestFit="1" customWidth="1"/>
    <col min="1488" max="1488" width="13.5546875" style="4" bestFit="1" customWidth="1"/>
    <col min="1489" max="1489" width="16.88671875" style="4" customWidth="1"/>
    <col min="1490" max="1490" width="13.5546875" style="4" customWidth="1"/>
    <col min="1491" max="1491" width="12" style="4" customWidth="1"/>
    <col min="1492" max="1492" width="12.44140625" style="4" customWidth="1"/>
    <col min="1493" max="1493" width="16.44140625" style="4" bestFit="1" customWidth="1"/>
    <col min="1494" max="1494" width="8.88671875" style="4"/>
    <col min="1495" max="1495" width="22.5546875" style="4" bestFit="1" customWidth="1"/>
    <col min="1496" max="1496" width="11.44140625" style="4" bestFit="1" customWidth="1"/>
    <col min="1497" max="1497" width="11" style="4" bestFit="1" customWidth="1"/>
    <col min="1498" max="1740" width="8.88671875" style="4"/>
    <col min="1741" max="1741" width="16" style="4" customWidth="1"/>
    <col min="1742" max="1742" width="17.5546875" style="4" customWidth="1"/>
    <col min="1743" max="1743" width="12.44140625" style="4" bestFit="1" customWidth="1"/>
    <col min="1744" max="1744" width="13.5546875" style="4" bestFit="1" customWidth="1"/>
    <col min="1745" max="1745" width="16.88671875" style="4" customWidth="1"/>
    <col min="1746" max="1746" width="13.5546875" style="4" customWidth="1"/>
    <col min="1747" max="1747" width="12" style="4" customWidth="1"/>
    <col min="1748" max="1748" width="12.44140625" style="4" customWidth="1"/>
    <col min="1749" max="1749" width="16.44140625" style="4" bestFit="1" customWidth="1"/>
    <col min="1750" max="1750" width="8.88671875" style="4"/>
    <col min="1751" max="1751" width="22.5546875" style="4" bestFit="1" customWidth="1"/>
    <col min="1752" max="1752" width="11.44140625" style="4" bestFit="1" customWidth="1"/>
    <col min="1753" max="1753" width="11" style="4" bestFit="1" customWidth="1"/>
    <col min="1754" max="1996" width="8.88671875" style="4"/>
    <col min="1997" max="1997" width="16" style="4" customWidth="1"/>
    <col min="1998" max="1998" width="17.5546875" style="4" customWidth="1"/>
    <col min="1999" max="1999" width="12.44140625" style="4" bestFit="1" customWidth="1"/>
    <col min="2000" max="2000" width="13.5546875" style="4" bestFit="1" customWidth="1"/>
    <col min="2001" max="2001" width="16.88671875" style="4" customWidth="1"/>
    <col min="2002" max="2002" width="13.5546875" style="4" customWidth="1"/>
    <col min="2003" max="2003" width="12" style="4" customWidth="1"/>
    <col min="2004" max="2004" width="12.44140625" style="4" customWidth="1"/>
    <col min="2005" max="2005" width="16.44140625" style="4" bestFit="1" customWidth="1"/>
    <col min="2006" max="2006" width="8.88671875" style="4"/>
    <col min="2007" max="2007" width="22.5546875" style="4" bestFit="1" customWidth="1"/>
    <col min="2008" max="2008" width="11.44140625" style="4" bestFit="1" customWidth="1"/>
    <col min="2009" max="2009" width="11" style="4" bestFit="1" customWidth="1"/>
    <col min="2010" max="2252" width="8.88671875" style="4"/>
    <col min="2253" max="2253" width="16" style="4" customWidth="1"/>
    <col min="2254" max="2254" width="17.5546875" style="4" customWidth="1"/>
    <col min="2255" max="2255" width="12.44140625" style="4" bestFit="1" customWidth="1"/>
    <col min="2256" max="2256" width="13.5546875" style="4" bestFit="1" customWidth="1"/>
    <col min="2257" max="2257" width="16.88671875" style="4" customWidth="1"/>
    <col min="2258" max="2258" width="13.5546875" style="4" customWidth="1"/>
    <col min="2259" max="2259" width="12" style="4" customWidth="1"/>
    <col min="2260" max="2260" width="12.44140625" style="4" customWidth="1"/>
    <col min="2261" max="2261" width="16.44140625" style="4" bestFit="1" customWidth="1"/>
    <col min="2262" max="2262" width="8.88671875" style="4"/>
    <col min="2263" max="2263" width="22.5546875" style="4" bestFit="1" customWidth="1"/>
    <col min="2264" max="2264" width="11.44140625" style="4" bestFit="1" customWidth="1"/>
    <col min="2265" max="2265" width="11" style="4" bestFit="1" customWidth="1"/>
    <col min="2266" max="2508" width="8.88671875" style="4"/>
    <col min="2509" max="2509" width="16" style="4" customWidth="1"/>
    <col min="2510" max="2510" width="17.5546875" style="4" customWidth="1"/>
    <col min="2511" max="2511" width="12.44140625" style="4" bestFit="1" customWidth="1"/>
    <col min="2512" max="2512" width="13.5546875" style="4" bestFit="1" customWidth="1"/>
    <col min="2513" max="2513" width="16.88671875" style="4" customWidth="1"/>
    <col min="2514" max="2514" width="13.5546875" style="4" customWidth="1"/>
    <col min="2515" max="2515" width="12" style="4" customWidth="1"/>
    <col min="2516" max="2516" width="12.44140625" style="4" customWidth="1"/>
    <col min="2517" max="2517" width="16.44140625" style="4" bestFit="1" customWidth="1"/>
    <col min="2518" max="2518" width="8.88671875" style="4"/>
    <col min="2519" max="2519" width="22.5546875" style="4" bestFit="1" customWidth="1"/>
    <col min="2520" max="2520" width="11.44140625" style="4" bestFit="1" customWidth="1"/>
    <col min="2521" max="2521" width="11" style="4" bestFit="1" customWidth="1"/>
    <col min="2522" max="2764" width="8.88671875" style="4"/>
    <col min="2765" max="2765" width="16" style="4" customWidth="1"/>
    <col min="2766" max="2766" width="17.5546875" style="4" customWidth="1"/>
    <col min="2767" max="2767" width="12.44140625" style="4" bestFit="1" customWidth="1"/>
    <col min="2768" max="2768" width="13.5546875" style="4" bestFit="1" customWidth="1"/>
    <col min="2769" max="2769" width="16.88671875" style="4" customWidth="1"/>
    <col min="2770" max="2770" width="13.5546875" style="4" customWidth="1"/>
    <col min="2771" max="2771" width="12" style="4" customWidth="1"/>
    <col min="2772" max="2772" width="12.44140625" style="4" customWidth="1"/>
    <col min="2773" max="2773" width="16.44140625" style="4" bestFit="1" customWidth="1"/>
    <col min="2774" max="2774" width="8.88671875" style="4"/>
    <col min="2775" max="2775" width="22.5546875" style="4" bestFit="1" customWidth="1"/>
    <col min="2776" max="2776" width="11.44140625" style="4" bestFit="1" customWidth="1"/>
    <col min="2777" max="2777" width="11" style="4" bestFit="1" customWidth="1"/>
    <col min="2778" max="3020" width="8.88671875" style="4"/>
    <col min="3021" max="3021" width="16" style="4" customWidth="1"/>
    <col min="3022" max="3022" width="17.5546875" style="4" customWidth="1"/>
    <col min="3023" max="3023" width="12.44140625" style="4" bestFit="1" customWidth="1"/>
    <col min="3024" max="3024" width="13.5546875" style="4" bestFit="1" customWidth="1"/>
    <col min="3025" max="3025" width="16.88671875" style="4" customWidth="1"/>
    <col min="3026" max="3026" width="13.5546875" style="4" customWidth="1"/>
    <col min="3027" max="3027" width="12" style="4" customWidth="1"/>
    <col min="3028" max="3028" width="12.44140625" style="4" customWidth="1"/>
    <col min="3029" max="3029" width="16.44140625" style="4" bestFit="1" customWidth="1"/>
    <col min="3030" max="3030" width="8.88671875" style="4"/>
    <col min="3031" max="3031" width="22.5546875" style="4" bestFit="1" customWidth="1"/>
    <col min="3032" max="3032" width="11.44140625" style="4" bestFit="1" customWidth="1"/>
    <col min="3033" max="3033" width="11" style="4" bestFit="1" customWidth="1"/>
    <col min="3034" max="3276" width="8.88671875" style="4"/>
    <col min="3277" max="3277" width="16" style="4" customWidth="1"/>
    <col min="3278" max="3278" width="17.5546875" style="4" customWidth="1"/>
    <col min="3279" max="3279" width="12.44140625" style="4" bestFit="1" customWidth="1"/>
    <col min="3280" max="3280" width="13.5546875" style="4" bestFit="1" customWidth="1"/>
    <col min="3281" max="3281" width="16.88671875" style="4" customWidth="1"/>
    <col min="3282" max="3282" width="13.5546875" style="4" customWidth="1"/>
    <col min="3283" max="3283" width="12" style="4" customWidth="1"/>
    <col min="3284" max="3284" width="12.44140625" style="4" customWidth="1"/>
    <col min="3285" max="3285" width="16.44140625" style="4" bestFit="1" customWidth="1"/>
    <col min="3286" max="3286" width="8.88671875" style="4"/>
    <col min="3287" max="3287" width="22.5546875" style="4" bestFit="1" customWidth="1"/>
    <col min="3288" max="3288" width="11.44140625" style="4" bestFit="1" customWidth="1"/>
    <col min="3289" max="3289" width="11" style="4" bestFit="1" customWidth="1"/>
    <col min="3290" max="3532" width="8.88671875" style="4"/>
    <col min="3533" max="3533" width="16" style="4" customWidth="1"/>
    <col min="3534" max="3534" width="17.5546875" style="4" customWidth="1"/>
    <col min="3535" max="3535" width="12.44140625" style="4" bestFit="1" customWidth="1"/>
    <col min="3536" max="3536" width="13.5546875" style="4" bestFit="1" customWidth="1"/>
    <col min="3537" max="3537" width="16.88671875" style="4" customWidth="1"/>
    <col min="3538" max="3538" width="13.5546875" style="4" customWidth="1"/>
    <col min="3539" max="3539" width="12" style="4" customWidth="1"/>
    <col min="3540" max="3540" width="12.44140625" style="4" customWidth="1"/>
    <col min="3541" max="3541" width="16.44140625" style="4" bestFit="1" customWidth="1"/>
    <col min="3542" max="3542" width="8.88671875" style="4"/>
    <col min="3543" max="3543" width="22.5546875" style="4" bestFit="1" customWidth="1"/>
    <col min="3544" max="3544" width="11.44140625" style="4" bestFit="1" customWidth="1"/>
    <col min="3545" max="3545" width="11" style="4" bestFit="1" customWidth="1"/>
    <col min="3546" max="3788" width="8.88671875" style="4"/>
    <col min="3789" max="3789" width="16" style="4" customWidth="1"/>
    <col min="3790" max="3790" width="17.5546875" style="4" customWidth="1"/>
    <col min="3791" max="3791" width="12.44140625" style="4" bestFit="1" customWidth="1"/>
    <col min="3792" max="3792" width="13.5546875" style="4" bestFit="1" customWidth="1"/>
    <col min="3793" max="3793" width="16.88671875" style="4" customWidth="1"/>
    <col min="3794" max="3794" width="13.5546875" style="4" customWidth="1"/>
    <col min="3795" max="3795" width="12" style="4" customWidth="1"/>
    <col min="3796" max="3796" width="12.44140625" style="4" customWidth="1"/>
    <col min="3797" max="3797" width="16.44140625" style="4" bestFit="1" customWidth="1"/>
    <col min="3798" max="3798" width="8.88671875" style="4"/>
    <col min="3799" max="3799" width="22.5546875" style="4" bestFit="1" customWidth="1"/>
    <col min="3800" max="3800" width="11.44140625" style="4" bestFit="1" customWidth="1"/>
    <col min="3801" max="3801" width="11" style="4" bestFit="1" customWidth="1"/>
    <col min="3802" max="4044" width="8.88671875" style="4"/>
    <col min="4045" max="4045" width="16" style="4" customWidth="1"/>
    <col min="4046" max="4046" width="17.5546875" style="4" customWidth="1"/>
    <col min="4047" max="4047" width="12.44140625" style="4" bestFit="1" customWidth="1"/>
    <col min="4048" max="4048" width="13.5546875" style="4" bestFit="1" customWidth="1"/>
    <col min="4049" max="4049" width="16.88671875" style="4" customWidth="1"/>
    <col min="4050" max="4050" width="13.5546875" style="4" customWidth="1"/>
    <col min="4051" max="4051" width="12" style="4" customWidth="1"/>
    <col min="4052" max="4052" width="12.44140625" style="4" customWidth="1"/>
    <col min="4053" max="4053" width="16.44140625" style="4" bestFit="1" customWidth="1"/>
    <col min="4054" max="4054" width="8.88671875" style="4"/>
    <col min="4055" max="4055" width="22.5546875" style="4" bestFit="1" customWidth="1"/>
    <col min="4056" max="4056" width="11.44140625" style="4" bestFit="1" customWidth="1"/>
    <col min="4057" max="4057" width="11" style="4" bestFit="1" customWidth="1"/>
    <col min="4058" max="4300" width="8.88671875" style="4"/>
    <col min="4301" max="4301" width="16" style="4" customWidth="1"/>
    <col min="4302" max="4302" width="17.5546875" style="4" customWidth="1"/>
    <col min="4303" max="4303" width="12.44140625" style="4" bestFit="1" customWidth="1"/>
    <col min="4304" max="4304" width="13.5546875" style="4" bestFit="1" customWidth="1"/>
    <col min="4305" max="4305" width="16.88671875" style="4" customWidth="1"/>
    <col min="4306" max="4306" width="13.5546875" style="4" customWidth="1"/>
    <col min="4307" max="4307" width="12" style="4" customWidth="1"/>
    <col min="4308" max="4308" width="12.44140625" style="4" customWidth="1"/>
    <col min="4309" max="4309" width="16.44140625" style="4" bestFit="1" customWidth="1"/>
    <col min="4310" max="4310" width="8.88671875" style="4"/>
    <col min="4311" max="4311" width="22.5546875" style="4" bestFit="1" customWidth="1"/>
    <col min="4312" max="4312" width="11.44140625" style="4" bestFit="1" customWidth="1"/>
    <col min="4313" max="4313" width="11" style="4" bestFit="1" customWidth="1"/>
    <col min="4314" max="4556" width="8.88671875" style="4"/>
    <col min="4557" max="4557" width="16" style="4" customWidth="1"/>
    <col min="4558" max="4558" width="17.5546875" style="4" customWidth="1"/>
    <col min="4559" max="4559" width="12.44140625" style="4" bestFit="1" customWidth="1"/>
    <col min="4560" max="4560" width="13.5546875" style="4" bestFit="1" customWidth="1"/>
    <col min="4561" max="4561" width="16.88671875" style="4" customWidth="1"/>
    <col min="4562" max="4562" width="13.5546875" style="4" customWidth="1"/>
    <col min="4563" max="4563" width="12" style="4" customWidth="1"/>
    <col min="4564" max="4564" width="12.44140625" style="4" customWidth="1"/>
    <col min="4565" max="4565" width="16.44140625" style="4" bestFit="1" customWidth="1"/>
    <col min="4566" max="4566" width="8.88671875" style="4"/>
    <col min="4567" max="4567" width="22.5546875" style="4" bestFit="1" customWidth="1"/>
    <col min="4568" max="4568" width="11.44140625" style="4" bestFit="1" customWidth="1"/>
    <col min="4569" max="4569" width="11" style="4" bestFit="1" customWidth="1"/>
    <col min="4570" max="4812" width="8.88671875" style="4"/>
    <col min="4813" max="4813" width="16" style="4" customWidth="1"/>
    <col min="4814" max="4814" width="17.5546875" style="4" customWidth="1"/>
    <col min="4815" max="4815" width="12.44140625" style="4" bestFit="1" customWidth="1"/>
    <col min="4816" max="4816" width="13.5546875" style="4" bestFit="1" customWidth="1"/>
    <col min="4817" max="4817" width="16.88671875" style="4" customWidth="1"/>
    <col min="4818" max="4818" width="13.5546875" style="4" customWidth="1"/>
    <col min="4819" max="4819" width="12" style="4" customWidth="1"/>
    <col min="4820" max="4820" width="12.44140625" style="4" customWidth="1"/>
    <col min="4821" max="4821" width="16.44140625" style="4" bestFit="1" customWidth="1"/>
    <col min="4822" max="4822" width="8.88671875" style="4"/>
    <col min="4823" max="4823" width="22.5546875" style="4" bestFit="1" customWidth="1"/>
    <col min="4824" max="4824" width="11.44140625" style="4" bestFit="1" customWidth="1"/>
    <col min="4825" max="4825" width="11" style="4" bestFit="1" customWidth="1"/>
    <col min="4826" max="5068" width="8.88671875" style="4"/>
    <col min="5069" max="5069" width="16" style="4" customWidth="1"/>
    <col min="5070" max="5070" width="17.5546875" style="4" customWidth="1"/>
    <col min="5071" max="5071" width="12.44140625" style="4" bestFit="1" customWidth="1"/>
    <col min="5072" max="5072" width="13.5546875" style="4" bestFit="1" customWidth="1"/>
    <col min="5073" max="5073" width="16.88671875" style="4" customWidth="1"/>
    <col min="5074" max="5074" width="13.5546875" style="4" customWidth="1"/>
    <col min="5075" max="5075" width="12" style="4" customWidth="1"/>
    <col min="5076" max="5076" width="12.44140625" style="4" customWidth="1"/>
    <col min="5077" max="5077" width="16.44140625" style="4" bestFit="1" customWidth="1"/>
    <col min="5078" max="5078" width="8.88671875" style="4"/>
    <col min="5079" max="5079" width="22.5546875" style="4" bestFit="1" customWidth="1"/>
    <col min="5080" max="5080" width="11.44140625" style="4" bestFit="1" customWidth="1"/>
    <col min="5081" max="5081" width="11" style="4" bestFit="1" customWidth="1"/>
    <col min="5082" max="5324" width="8.88671875" style="4"/>
    <col min="5325" max="5325" width="16" style="4" customWidth="1"/>
    <col min="5326" max="5326" width="17.5546875" style="4" customWidth="1"/>
    <col min="5327" max="5327" width="12.44140625" style="4" bestFit="1" customWidth="1"/>
    <col min="5328" max="5328" width="13.5546875" style="4" bestFit="1" customWidth="1"/>
    <col min="5329" max="5329" width="16.88671875" style="4" customWidth="1"/>
    <col min="5330" max="5330" width="13.5546875" style="4" customWidth="1"/>
    <col min="5331" max="5331" width="12" style="4" customWidth="1"/>
    <col min="5332" max="5332" width="12.44140625" style="4" customWidth="1"/>
    <col min="5333" max="5333" width="16.44140625" style="4" bestFit="1" customWidth="1"/>
    <col min="5334" max="5334" width="8.88671875" style="4"/>
    <col min="5335" max="5335" width="22.5546875" style="4" bestFit="1" customWidth="1"/>
    <col min="5336" max="5336" width="11.44140625" style="4" bestFit="1" customWidth="1"/>
    <col min="5337" max="5337" width="11" style="4" bestFit="1" customWidth="1"/>
    <col min="5338" max="5580" width="8.88671875" style="4"/>
    <col min="5581" max="5581" width="16" style="4" customWidth="1"/>
    <col min="5582" max="5582" width="17.5546875" style="4" customWidth="1"/>
    <col min="5583" max="5583" width="12.44140625" style="4" bestFit="1" customWidth="1"/>
    <col min="5584" max="5584" width="13.5546875" style="4" bestFit="1" customWidth="1"/>
    <col min="5585" max="5585" width="16.88671875" style="4" customWidth="1"/>
    <col min="5586" max="5586" width="13.5546875" style="4" customWidth="1"/>
    <col min="5587" max="5587" width="12" style="4" customWidth="1"/>
    <col min="5588" max="5588" width="12.44140625" style="4" customWidth="1"/>
    <col min="5589" max="5589" width="16.44140625" style="4" bestFit="1" customWidth="1"/>
    <col min="5590" max="5590" width="8.88671875" style="4"/>
    <col min="5591" max="5591" width="22.5546875" style="4" bestFit="1" customWidth="1"/>
    <col min="5592" max="5592" width="11.44140625" style="4" bestFit="1" customWidth="1"/>
    <col min="5593" max="5593" width="11" style="4" bestFit="1" customWidth="1"/>
    <col min="5594" max="5836" width="8.88671875" style="4"/>
    <col min="5837" max="5837" width="16" style="4" customWidth="1"/>
    <col min="5838" max="5838" width="17.5546875" style="4" customWidth="1"/>
    <col min="5839" max="5839" width="12.44140625" style="4" bestFit="1" customWidth="1"/>
    <col min="5840" max="5840" width="13.5546875" style="4" bestFit="1" customWidth="1"/>
    <col min="5841" max="5841" width="16.88671875" style="4" customWidth="1"/>
    <col min="5842" max="5842" width="13.5546875" style="4" customWidth="1"/>
    <col min="5843" max="5843" width="12" style="4" customWidth="1"/>
    <col min="5844" max="5844" width="12.44140625" style="4" customWidth="1"/>
    <col min="5845" max="5845" width="16.44140625" style="4" bestFit="1" customWidth="1"/>
    <col min="5846" max="5846" width="8.88671875" style="4"/>
    <col min="5847" max="5847" width="22.5546875" style="4" bestFit="1" customWidth="1"/>
    <col min="5848" max="5848" width="11.44140625" style="4" bestFit="1" customWidth="1"/>
    <col min="5849" max="5849" width="11" style="4" bestFit="1" customWidth="1"/>
    <col min="5850" max="6092" width="8.88671875" style="4"/>
    <col min="6093" max="6093" width="16" style="4" customWidth="1"/>
    <col min="6094" max="6094" width="17.5546875" style="4" customWidth="1"/>
    <col min="6095" max="6095" width="12.44140625" style="4" bestFit="1" customWidth="1"/>
    <col min="6096" max="6096" width="13.5546875" style="4" bestFit="1" customWidth="1"/>
    <col min="6097" max="6097" width="16.88671875" style="4" customWidth="1"/>
    <col min="6098" max="6098" width="13.5546875" style="4" customWidth="1"/>
    <col min="6099" max="6099" width="12" style="4" customWidth="1"/>
    <col min="6100" max="6100" width="12.44140625" style="4" customWidth="1"/>
    <col min="6101" max="6101" width="16.44140625" style="4" bestFit="1" customWidth="1"/>
    <col min="6102" max="6102" width="8.88671875" style="4"/>
    <col min="6103" max="6103" width="22.5546875" style="4" bestFit="1" customWidth="1"/>
    <col min="6104" max="6104" width="11.44140625" style="4" bestFit="1" customWidth="1"/>
    <col min="6105" max="6105" width="11" style="4" bestFit="1" customWidth="1"/>
    <col min="6106" max="6348" width="8.88671875" style="4"/>
    <col min="6349" max="6349" width="16" style="4" customWidth="1"/>
    <col min="6350" max="6350" width="17.5546875" style="4" customWidth="1"/>
    <col min="6351" max="6351" width="12.44140625" style="4" bestFit="1" customWidth="1"/>
    <col min="6352" max="6352" width="13.5546875" style="4" bestFit="1" customWidth="1"/>
    <col min="6353" max="6353" width="16.88671875" style="4" customWidth="1"/>
    <col min="6354" max="6354" width="13.5546875" style="4" customWidth="1"/>
    <col min="6355" max="6355" width="12" style="4" customWidth="1"/>
    <col min="6356" max="6356" width="12.44140625" style="4" customWidth="1"/>
    <col min="6357" max="6357" width="16.44140625" style="4" bestFit="1" customWidth="1"/>
    <col min="6358" max="6358" width="8.88671875" style="4"/>
    <col min="6359" max="6359" width="22.5546875" style="4" bestFit="1" customWidth="1"/>
    <col min="6360" max="6360" width="11.44140625" style="4" bestFit="1" customWidth="1"/>
    <col min="6361" max="6361" width="11" style="4" bestFit="1" customWidth="1"/>
    <col min="6362" max="6604" width="8.88671875" style="4"/>
    <col min="6605" max="6605" width="16" style="4" customWidth="1"/>
    <col min="6606" max="6606" width="17.5546875" style="4" customWidth="1"/>
    <col min="6607" max="6607" width="12.44140625" style="4" bestFit="1" customWidth="1"/>
    <col min="6608" max="6608" width="13.5546875" style="4" bestFit="1" customWidth="1"/>
    <col min="6609" max="6609" width="16.88671875" style="4" customWidth="1"/>
    <col min="6610" max="6610" width="13.5546875" style="4" customWidth="1"/>
    <col min="6611" max="6611" width="12" style="4" customWidth="1"/>
    <col min="6612" max="6612" width="12.44140625" style="4" customWidth="1"/>
    <col min="6613" max="6613" width="16.44140625" style="4" bestFit="1" customWidth="1"/>
    <col min="6614" max="6614" width="8.88671875" style="4"/>
    <col min="6615" max="6615" width="22.5546875" style="4" bestFit="1" customWidth="1"/>
    <col min="6616" max="6616" width="11.44140625" style="4" bestFit="1" customWidth="1"/>
    <col min="6617" max="6617" width="11" style="4" bestFit="1" customWidth="1"/>
    <col min="6618" max="6860" width="8.88671875" style="4"/>
    <col min="6861" max="6861" width="16" style="4" customWidth="1"/>
    <col min="6862" max="6862" width="17.5546875" style="4" customWidth="1"/>
    <col min="6863" max="6863" width="12.44140625" style="4" bestFit="1" customWidth="1"/>
    <col min="6864" max="6864" width="13.5546875" style="4" bestFit="1" customWidth="1"/>
    <col min="6865" max="6865" width="16.88671875" style="4" customWidth="1"/>
    <col min="6866" max="6866" width="13.5546875" style="4" customWidth="1"/>
    <col min="6867" max="6867" width="12" style="4" customWidth="1"/>
    <col min="6868" max="6868" width="12.44140625" style="4" customWidth="1"/>
    <col min="6869" max="6869" width="16.44140625" style="4" bestFit="1" customWidth="1"/>
    <col min="6870" max="6870" width="8.88671875" style="4"/>
    <col min="6871" max="6871" width="22.5546875" style="4" bestFit="1" customWidth="1"/>
    <col min="6872" max="6872" width="11.44140625" style="4" bestFit="1" customWidth="1"/>
    <col min="6873" max="6873" width="11" style="4" bestFit="1" customWidth="1"/>
    <col min="6874" max="7116" width="8.88671875" style="4"/>
    <col min="7117" max="7117" width="16" style="4" customWidth="1"/>
    <col min="7118" max="7118" width="17.5546875" style="4" customWidth="1"/>
    <col min="7119" max="7119" width="12.44140625" style="4" bestFit="1" customWidth="1"/>
    <col min="7120" max="7120" width="13.5546875" style="4" bestFit="1" customWidth="1"/>
    <col min="7121" max="7121" width="16.88671875" style="4" customWidth="1"/>
    <col min="7122" max="7122" width="13.5546875" style="4" customWidth="1"/>
    <col min="7123" max="7123" width="12" style="4" customWidth="1"/>
    <col min="7124" max="7124" width="12.44140625" style="4" customWidth="1"/>
    <col min="7125" max="7125" width="16.44140625" style="4" bestFit="1" customWidth="1"/>
    <col min="7126" max="7126" width="8.88671875" style="4"/>
    <col min="7127" max="7127" width="22.5546875" style="4" bestFit="1" customWidth="1"/>
    <col min="7128" max="7128" width="11.44140625" style="4" bestFit="1" customWidth="1"/>
    <col min="7129" max="7129" width="11" style="4" bestFit="1" customWidth="1"/>
    <col min="7130" max="7372" width="8.88671875" style="4"/>
    <col min="7373" max="7373" width="16" style="4" customWidth="1"/>
    <col min="7374" max="7374" width="17.5546875" style="4" customWidth="1"/>
    <col min="7375" max="7375" width="12.44140625" style="4" bestFit="1" customWidth="1"/>
    <col min="7376" max="7376" width="13.5546875" style="4" bestFit="1" customWidth="1"/>
    <col min="7377" max="7377" width="16.88671875" style="4" customWidth="1"/>
    <col min="7378" max="7378" width="13.5546875" style="4" customWidth="1"/>
    <col min="7379" max="7379" width="12" style="4" customWidth="1"/>
    <col min="7380" max="7380" width="12.44140625" style="4" customWidth="1"/>
    <col min="7381" max="7381" width="16.44140625" style="4" bestFit="1" customWidth="1"/>
    <col min="7382" max="7382" width="8.88671875" style="4"/>
    <col min="7383" max="7383" width="22.5546875" style="4" bestFit="1" customWidth="1"/>
    <col min="7384" max="7384" width="11.44140625" style="4" bestFit="1" customWidth="1"/>
    <col min="7385" max="7385" width="11" style="4" bestFit="1" customWidth="1"/>
    <col min="7386" max="7628" width="8.88671875" style="4"/>
    <col min="7629" max="7629" width="16" style="4" customWidth="1"/>
    <col min="7630" max="7630" width="17.5546875" style="4" customWidth="1"/>
    <col min="7631" max="7631" width="12.44140625" style="4" bestFit="1" customWidth="1"/>
    <col min="7632" max="7632" width="13.5546875" style="4" bestFit="1" customWidth="1"/>
    <col min="7633" max="7633" width="16.88671875" style="4" customWidth="1"/>
    <col min="7634" max="7634" width="13.5546875" style="4" customWidth="1"/>
    <col min="7635" max="7635" width="12" style="4" customWidth="1"/>
    <col min="7636" max="7636" width="12.44140625" style="4" customWidth="1"/>
    <col min="7637" max="7637" width="16.44140625" style="4" bestFit="1" customWidth="1"/>
    <col min="7638" max="7638" width="8.88671875" style="4"/>
    <col min="7639" max="7639" width="22.5546875" style="4" bestFit="1" customWidth="1"/>
    <col min="7640" max="7640" width="11.44140625" style="4" bestFit="1" customWidth="1"/>
    <col min="7641" max="7641" width="11" style="4" bestFit="1" customWidth="1"/>
    <col min="7642" max="7884" width="8.88671875" style="4"/>
    <col min="7885" max="7885" width="16" style="4" customWidth="1"/>
    <col min="7886" max="7886" width="17.5546875" style="4" customWidth="1"/>
    <col min="7887" max="7887" width="12.44140625" style="4" bestFit="1" customWidth="1"/>
    <col min="7888" max="7888" width="13.5546875" style="4" bestFit="1" customWidth="1"/>
    <col min="7889" max="7889" width="16.88671875" style="4" customWidth="1"/>
    <col min="7890" max="7890" width="13.5546875" style="4" customWidth="1"/>
    <col min="7891" max="7891" width="12" style="4" customWidth="1"/>
    <col min="7892" max="7892" width="12.44140625" style="4" customWidth="1"/>
    <col min="7893" max="7893" width="16.44140625" style="4" bestFit="1" customWidth="1"/>
    <col min="7894" max="7894" width="8.88671875" style="4"/>
    <col min="7895" max="7895" width="22.5546875" style="4" bestFit="1" customWidth="1"/>
    <col min="7896" max="7896" width="11.44140625" style="4" bestFit="1" customWidth="1"/>
    <col min="7897" max="7897" width="11" style="4" bestFit="1" customWidth="1"/>
    <col min="7898" max="8140" width="8.88671875" style="4"/>
    <col min="8141" max="8141" width="16" style="4" customWidth="1"/>
    <col min="8142" max="8142" width="17.5546875" style="4" customWidth="1"/>
    <col min="8143" max="8143" width="12.44140625" style="4" bestFit="1" customWidth="1"/>
    <col min="8144" max="8144" width="13.5546875" style="4" bestFit="1" customWidth="1"/>
    <col min="8145" max="8145" width="16.88671875" style="4" customWidth="1"/>
    <col min="8146" max="8146" width="13.5546875" style="4" customWidth="1"/>
    <col min="8147" max="8147" width="12" style="4" customWidth="1"/>
    <col min="8148" max="8148" width="12.44140625" style="4" customWidth="1"/>
    <col min="8149" max="8149" width="16.44140625" style="4" bestFit="1" customWidth="1"/>
    <col min="8150" max="8150" width="8.88671875" style="4"/>
    <col min="8151" max="8151" width="22.5546875" style="4" bestFit="1" customWidth="1"/>
    <col min="8152" max="8152" width="11.44140625" style="4" bestFit="1" customWidth="1"/>
    <col min="8153" max="8153" width="11" style="4" bestFit="1" customWidth="1"/>
    <col min="8154" max="8396" width="8.88671875" style="4"/>
    <col min="8397" max="8397" width="16" style="4" customWidth="1"/>
    <col min="8398" max="8398" width="17.5546875" style="4" customWidth="1"/>
    <col min="8399" max="8399" width="12.44140625" style="4" bestFit="1" customWidth="1"/>
    <col min="8400" max="8400" width="13.5546875" style="4" bestFit="1" customWidth="1"/>
    <col min="8401" max="8401" width="16.88671875" style="4" customWidth="1"/>
    <col min="8402" max="8402" width="13.5546875" style="4" customWidth="1"/>
    <col min="8403" max="8403" width="12" style="4" customWidth="1"/>
    <col min="8404" max="8404" width="12.44140625" style="4" customWidth="1"/>
    <col min="8405" max="8405" width="16.44140625" style="4" bestFit="1" customWidth="1"/>
    <col min="8406" max="8406" width="8.88671875" style="4"/>
    <col min="8407" max="8407" width="22.5546875" style="4" bestFit="1" customWidth="1"/>
    <col min="8408" max="8408" width="11.44140625" style="4" bestFit="1" customWidth="1"/>
    <col min="8409" max="8409" width="11" style="4" bestFit="1" customWidth="1"/>
    <col min="8410" max="8652" width="8.88671875" style="4"/>
    <col min="8653" max="8653" width="16" style="4" customWidth="1"/>
    <col min="8654" max="8654" width="17.5546875" style="4" customWidth="1"/>
    <col min="8655" max="8655" width="12.44140625" style="4" bestFit="1" customWidth="1"/>
    <col min="8656" max="8656" width="13.5546875" style="4" bestFit="1" customWidth="1"/>
    <col min="8657" max="8657" width="16.88671875" style="4" customWidth="1"/>
    <col min="8658" max="8658" width="13.5546875" style="4" customWidth="1"/>
    <col min="8659" max="8659" width="12" style="4" customWidth="1"/>
    <col min="8660" max="8660" width="12.44140625" style="4" customWidth="1"/>
    <col min="8661" max="8661" width="16.44140625" style="4" bestFit="1" customWidth="1"/>
    <col min="8662" max="8662" width="8.88671875" style="4"/>
    <col min="8663" max="8663" width="22.5546875" style="4" bestFit="1" customWidth="1"/>
    <col min="8664" max="8664" width="11.44140625" style="4" bestFit="1" customWidth="1"/>
    <col min="8665" max="8665" width="11" style="4" bestFit="1" customWidth="1"/>
    <col min="8666" max="8908" width="8.88671875" style="4"/>
    <col min="8909" max="8909" width="16" style="4" customWidth="1"/>
    <col min="8910" max="8910" width="17.5546875" style="4" customWidth="1"/>
    <col min="8911" max="8911" width="12.44140625" style="4" bestFit="1" customWidth="1"/>
    <col min="8912" max="8912" width="13.5546875" style="4" bestFit="1" customWidth="1"/>
    <col min="8913" max="8913" width="16.88671875" style="4" customWidth="1"/>
    <col min="8914" max="8914" width="13.5546875" style="4" customWidth="1"/>
    <col min="8915" max="8915" width="12" style="4" customWidth="1"/>
    <col min="8916" max="8916" width="12.44140625" style="4" customWidth="1"/>
    <col min="8917" max="8917" width="16.44140625" style="4" bestFit="1" customWidth="1"/>
    <col min="8918" max="8918" width="8.88671875" style="4"/>
    <col min="8919" max="8919" width="22.5546875" style="4" bestFit="1" customWidth="1"/>
    <col min="8920" max="8920" width="11.44140625" style="4" bestFit="1" customWidth="1"/>
    <col min="8921" max="8921" width="11" style="4" bestFit="1" customWidth="1"/>
    <col min="8922" max="9164" width="8.88671875" style="4"/>
    <col min="9165" max="9165" width="16" style="4" customWidth="1"/>
    <col min="9166" max="9166" width="17.5546875" style="4" customWidth="1"/>
    <col min="9167" max="9167" width="12.44140625" style="4" bestFit="1" customWidth="1"/>
    <col min="9168" max="9168" width="13.5546875" style="4" bestFit="1" customWidth="1"/>
    <col min="9169" max="9169" width="16.88671875" style="4" customWidth="1"/>
    <col min="9170" max="9170" width="13.5546875" style="4" customWidth="1"/>
    <col min="9171" max="9171" width="12" style="4" customWidth="1"/>
    <col min="9172" max="9172" width="12.44140625" style="4" customWidth="1"/>
    <col min="9173" max="9173" width="16.44140625" style="4" bestFit="1" customWidth="1"/>
    <col min="9174" max="9174" width="8.88671875" style="4"/>
    <col min="9175" max="9175" width="22.5546875" style="4" bestFit="1" customWidth="1"/>
    <col min="9176" max="9176" width="11.44140625" style="4" bestFit="1" customWidth="1"/>
    <col min="9177" max="9177" width="11" style="4" bestFit="1" customWidth="1"/>
    <col min="9178" max="9420" width="8.88671875" style="4"/>
    <col min="9421" max="9421" width="16" style="4" customWidth="1"/>
    <col min="9422" max="9422" width="17.5546875" style="4" customWidth="1"/>
    <col min="9423" max="9423" width="12.44140625" style="4" bestFit="1" customWidth="1"/>
    <col min="9424" max="9424" width="13.5546875" style="4" bestFit="1" customWidth="1"/>
    <col min="9425" max="9425" width="16.88671875" style="4" customWidth="1"/>
    <col min="9426" max="9426" width="13.5546875" style="4" customWidth="1"/>
    <col min="9427" max="9427" width="12" style="4" customWidth="1"/>
    <col min="9428" max="9428" width="12.44140625" style="4" customWidth="1"/>
    <col min="9429" max="9429" width="16.44140625" style="4" bestFit="1" customWidth="1"/>
    <col min="9430" max="9430" width="8.88671875" style="4"/>
    <col min="9431" max="9431" width="22.5546875" style="4" bestFit="1" customWidth="1"/>
    <col min="9432" max="9432" width="11.44140625" style="4" bestFit="1" customWidth="1"/>
    <col min="9433" max="9433" width="11" style="4" bestFit="1" customWidth="1"/>
    <col min="9434" max="9676" width="8.88671875" style="4"/>
    <col min="9677" max="9677" width="16" style="4" customWidth="1"/>
    <col min="9678" max="9678" width="17.5546875" style="4" customWidth="1"/>
    <col min="9679" max="9679" width="12.44140625" style="4" bestFit="1" customWidth="1"/>
    <col min="9680" max="9680" width="13.5546875" style="4" bestFit="1" customWidth="1"/>
    <col min="9681" max="9681" width="16.88671875" style="4" customWidth="1"/>
    <col min="9682" max="9682" width="13.5546875" style="4" customWidth="1"/>
    <col min="9683" max="9683" width="12" style="4" customWidth="1"/>
    <col min="9684" max="9684" width="12.44140625" style="4" customWidth="1"/>
    <col min="9685" max="9685" width="16.44140625" style="4" bestFit="1" customWidth="1"/>
    <col min="9686" max="9686" width="8.88671875" style="4"/>
    <col min="9687" max="9687" width="22.5546875" style="4" bestFit="1" customWidth="1"/>
    <col min="9688" max="9688" width="11.44140625" style="4" bestFit="1" customWidth="1"/>
    <col min="9689" max="9689" width="11" style="4" bestFit="1" customWidth="1"/>
    <col min="9690" max="9932" width="8.88671875" style="4"/>
    <col min="9933" max="9933" width="16" style="4" customWidth="1"/>
    <col min="9934" max="9934" width="17.5546875" style="4" customWidth="1"/>
    <col min="9935" max="9935" width="12.44140625" style="4" bestFit="1" customWidth="1"/>
    <col min="9936" max="9936" width="13.5546875" style="4" bestFit="1" customWidth="1"/>
    <col min="9937" max="9937" width="16.88671875" style="4" customWidth="1"/>
    <col min="9938" max="9938" width="13.5546875" style="4" customWidth="1"/>
    <col min="9939" max="9939" width="12" style="4" customWidth="1"/>
    <col min="9940" max="9940" width="12.44140625" style="4" customWidth="1"/>
    <col min="9941" max="9941" width="16.44140625" style="4" bestFit="1" customWidth="1"/>
    <col min="9942" max="9942" width="8.88671875" style="4"/>
    <col min="9943" max="9943" width="22.5546875" style="4" bestFit="1" customWidth="1"/>
    <col min="9944" max="9944" width="11.44140625" style="4" bestFit="1" customWidth="1"/>
    <col min="9945" max="9945" width="11" style="4" bestFit="1" customWidth="1"/>
    <col min="9946" max="10188" width="8.88671875" style="4"/>
    <col min="10189" max="10189" width="16" style="4" customWidth="1"/>
    <col min="10190" max="10190" width="17.5546875" style="4" customWidth="1"/>
    <col min="10191" max="10191" width="12.44140625" style="4" bestFit="1" customWidth="1"/>
    <col min="10192" max="10192" width="13.5546875" style="4" bestFit="1" customWidth="1"/>
    <col min="10193" max="10193" width="16.88671875" style="4" customWidth="1"/>
    <col min="10194" max="10194" width="13.5546875" style="4" customWidth="1"/>
    <col min="10195" max="10195" width="12" style="4" customWidth="1"/>
    <col min="10196" max="10196" width="12.44140625" style="4" customWidth="1"/>
    <col min="10197" max="10197" width="16.44140625" style="4" bestFit="1" customWidth="1"/>
    <col min="10198" max="10198" width="8.88671875" style="4"/>
    <col min="10199" max="10199" width="22.5546875" style="4" bestFit="1" customWidth="1"/>
    <col min="10200" max="10200" width="11.44140625" style="4" bestFit="1" customWidth="1"/>
    <col min="10201" max="10201" width="11" style="4" bestFit="1" customWidth="1"/>
    <col min="10202" max="10444" width="8.88671875" style="4"/>
    <col min="10445" max="10445" width="16" style="4" customWidth="1"/>
    <col min="10446" max="10446" width="17.5546875" style="4" customWidth="1"/>
    <col min="10447" max="10447" width="12.44140625" style="4" bestFit="1" customWidth="1"/>
    <col min="10448" max="10448" width="13.5546875" style="4" bestFit="1" customWidth="1"/>
    <col min="10449" max="10449" width="16.88671875" style="4" customWidth="1"/>
    <col min="10450" max="10450" width="13.5546875" style="4" customWidth="1"/>
    <col min="10451" max="10451" width="12" style="4" customWidth="1"/>
    <col min="10452" max="10452" width="12.44140625" style="4" customWidth="1"/>
    <col min="10453" max="10453" width="16.44140625" style="4" bestFit="1" customWidth="1"/>
    <col min="10454" max="10454" width="8.88671875" style="4"/>
    <col min="10455" max="10455" width="22.5546875" style="4" bestFit="1" customWidth="1"/>
    <col min="10456" max="10456" width="11.44140625" style="4" bestFit="1" customWidth="1"/>
    <col min="10457" max="10457" width="11" style="4" bestFit="1" customWidth="1"/>
    <col min="10458" max="10700" width="8.88671875" style="4"/>
    <col min="10701" max="10701" width="16" style="4" customWidth="1"/>
    <col min="10702" max="10702" width="17.5546875" style="4" customWidth="1"/>
    <col min="10703" max="10703" width="12.44140625" style="4" bestFit="1" customWidth="1"/>
    <col min="10704" max="10704" width="13.5546875" style="4" bestFit="1" customWidth="1"/>
    <col min="10705" max="10705" width="16.88671875" style="4" customWidth="1"/>
    <col min="10706" max="10706" width="13.5546875" style="4" customWidth="1"/>
    <col min="10707" max="10707" width="12" style="4" customWidth="1"/>
    <col min="10708" max="10708" width="12.44140625" style="4" customWidth="1"/>
    <col min="10709" max="10709" width="16.44140625" style="4" bestFit="1" customWidth="1"/>
    <col min="10710" max="10710" width="8.88671875" style="4"/>
    <col min="10711" max="10711" width="22.5546875" style="4" bestFit="1" customWidth="1"/>
    <col min="10712" max="10712" width="11.44140625" style="4" bestFit="1" customWidth="1"/>
    <col min="10713" max="10713" width="11" style="4" bestFit="1" customWidth="1"/>
    <col min="10714" max="10956" width="8.88671875" style="4"/>
    <col min="10957" max="10957" width="16" style="4" customWidth="1"/>
    <col min="10958" max="10958" width="17.5546875" style="4" customWidth="1"/>
    <col min="10959" max="10959" width="12.44140625" style="4" bestFit="1" customWidth="1"/>
    <col min="10960" max="10960" width="13.5546875" style="4" bestFit="1" customWidth="1"/>
    <col min="10961" max="10961" width="16.88671875" style="4" customWidth="1"/>
    <col min="10962" max="10962" width="13.5546875" style="4" customWidth="1"/>
    <col min="10963" max="10963" width="12" style="4" customWidth="1"/>
    <col min="10964" max="10964" width="12.44140625" style="4" customWidth="1"/>
    <col min="10965" max="10965" width="16.44140625" style="4" bestFit="1" customWidth="1"/>
    <col min="10966" max="10966" width="8.88671875" style="4"/>
    <col min="10967" max="10967" width="22.5546875" style="4" bestFit="1" customWidth="1"/>
    <col min="10968" max="10968" width="11.44140625" style="4" bestFit="1" customWidth="1"/>
    <col min="10969" max="10969" width="11" style="4" bestFit="1" customWidth="1"/>
    <col min="10970" max="11212" width="8.88671875" style="4"/>
    <col min="11213" max="11213" width="16" style="4" customWidth="1"/>
    <col min="11214" max="11214" width="17.5546875" style="4" customWidth="1"/>
    <col min="11215" max="11215" width="12.44140625" style="4" bestFit="1" customWidth="1"/>
    <col min="11216" max="11216" width="13.5546875" style="4" bestFit="1" customWidth="1"/>
    <col min="11217" max="11217" width="16.88671875" style="4" customWidth="1"/>
    <col min="11218" max="11218" width="13.5546875" style="4" customWidth="1"/>
    <col min="11219" max="11219" width="12" style="4" customWidth="1"/>
    <col min="11220" max="11220" width="12.44140625" style="4" customWidth="1"/>
    <col min="11221" max="11221" width="16.44140625" style="4" bestFit="1" customWidth="1"/>
    <col min="11222" max="11222" width="8.88671875" style="4"/>
    <col min="11223" max="11223" width="22.5546875" style="4" bestFit="1" customWidth="1"/>
    <col min="11224" max="11224" width="11.44140625" style="4" bestFit="1" customWidth="1"/>
    <col min="11225" max="11225" width="11" style="4" bestFit="1" customWidth="1"/>
    <col min="11226" max="11468" width="8.88671875" style="4"/>
    <col min="11469" max="11469" width="16" style="4" customWidth="1"/>
    <col min="11470" max="11470" width="17.5546875" style="4" customWidth="1"/>
    <col min="11471" max="11471" width="12.44140625" style="4" bestFit="1" customWidth="1"/>
    <col min="11472" max="11472" width="13.5546875" style="4" bestFit="1" customWidth="1"/>
    <col min="11473" max="11473" width="16.88671875" style="4" customWidth="1"/>
    <col min="11474" max="11474" width="13.5546875" style="4" customWidth="1"/>
    <col min="11475" max="11475" width="12" style="4" customWidth="1"/>
    <col min="11476" max="11476" width="12.44140625" style="4" customWidth="1"/>
    <col min="11477" max="11477" width="16.44140625" style="4" bestFit="1" customWidth="1"/>
    <col min="11478" max="11478" width="8.88671875" style="4"/>
    <col min="11479" max="11479" width="22.5546875" style="4" bestFit="1" customWidth="1"/>
    <col min="11480" max="11480" width="11.44140625" style="4" bestFit="1" customWidth="1"/>
    <col min="11481" max="11481" width="11" style="4" bestFit="1" customWidth="1"/>
    <col min="11482" max="11724" width="8.88671875" style="4"/>
    <col min="11725" max="11725" width="16" style="4" customWidth="1"/>
    <col min="11726" max="11726" width="17.5546875" style="4" customWidth="1"/>
    <col min="11727" max="11727" width="12.44140625" style="4" bestFit="1" customWidth="1"/>
    <col min="11728" max="11728" width="13.5546875" style="4" bestFit="1" customWidth="1"/>
    <col min="11729" max="11729" width="16.88671875" style="4" customWidth="1"/>
    <col min="11730" max="11730" width="13.5546875" style="4" customWidth="1"/>
    <col min="11731" max="11731" width="12" style="4" customWidth="1"/>
    <col min="11732" max="11732" width="12.44140625" style="4" customWidth="1"/>
    <col min="11733" max="11733" width="16.44140625" style="4" bestFit="1" customWidth="1"/>
    <col min="11734" max="11734" width="8.88671875" style="4"/>
    <col min="11735" max="11735" width="22.5546875" style="4" bestFit="1" customWidth="1"/>
    <col min="11736" max="11736" width="11.44140625" style="4" bestFit="1" customWidth="1"/>
    <col min="11737" max="11737" width="11" style="4" bestFit="1" customWidth="1"/>
    <col min="11738" max="11980" width="8.88671875" style="4"/>
    <col min="11981" max="11981" width="16" style="4" customWidth="1"/>
    <col min="11982" max="11982" width="17.5546875" style="4" customWidth="1"/>
    <col min="11983" max="11983" width="12.44140625" style="4" bestFit="1" customWidth="1"/>
    <col min="11984" max="11984" width="13.5546875" style="4" bestFit="1" customWidth="1"/>
    <col min="11985" max="11985" width="16.88671875" style="4" customWidth="1"/>
    <col min="11986" max="11986" width="13.5546875" style="4" customWidth="1"/>
    <col min="11987" max="11987" width="12" style="4" customWidth="1"/>
    <col min="11988" max="11988" width="12.44140625" style="4" customWidth="1"/>
    <col min="11989" max="11989" width="16.44140625" style="4" bestFit="1" customWidth="1"/>
    <col min="11990" max="11990" width="8.88671875" style="4"/>
    <col min="11991" max="11991" width="22.5546875" style="4" bestFit="1" customWidth="1"/>
    <col min="11992" max="11992" width="11.44140625" style="4" bestFit="1" customWidth="1"/>
    <col min="11993" max="11993" width="11" style="4" bestFit="1" customWidth="1"/>
    <col min="11994" max="12236" width="8.88671875" style="4"/>
    <col min="12237" max="12237" width="16" style="4" customWidth="1"/>
    <col min="12238" max="12238" width="17.5546875" style="4" customWidth="1"/>
    <col min="12239" max="12239" width="12.44140625" style="4" bestFit="1" customWidth="1"/>
    <col min="12240" max="12240" width="13.5546875" style="4" bestFit="1" customWidth="1"/>
    <col min="12241" max="12241" width="16.88671875" style="4" customWidth="1"/>
    <col min="12242" max="12242" width="13.5546875" style="4" customWidth="1"/>
    <col min="12243" max="12243" width="12" style="4" customWidth="1"/>
    <col min="12244" max="12244" width="12.44140625" style="4" customWidth="1"/>
    <col min="12245" max="12245" width="16.44140625" style="4" bestFit="1" customWidth="1"/>
    <col min="12246" max="12246" width="8.88671875" style="4"/>
    <col min="12247" max="12247" width="22.5546875" style="4" bestFit="1" customWidth="1"/>
    <col min="12248" max="12248" width="11.44140625" style="4" bestFit="1" customWidth="1"/>
    <col min="12249" max="12249" width="11" style="4" bestFit="1" customWidth="1"/>
    <col min="12250" max="12492" width="8.88671875" style="4"/>
    <col min="12493" max="12493" width="16" style="4" customWidth="1"/>
    <col min="12494" max="12494" width="17.5546875" style="4" customWidth="1"/>
    <col min="12495" max="12495" width="12.44140625" style="4" bestFit="1" customWidth="1"/>
    <col min="12496" max="12496" width="13.5546875" style="4" bestFit="1" customWidth="1"/>
    <col min="12497" max="12497" width="16.88671875" style="4" customWidth="1"/>
    <col min="12498" max="12498" width="13.5546875" style="4" customWidth="1"/>
    <col min="12499" max="12499" width="12" style="4" customWidth="1"/>
    <col min="12500" max="12500" width="12.44140625" style="4" customWidth="1"/>
    <col min="12501" max="12501" width="16.44140625" style="4" bestFit="1" customWidth="1"/>
    <col min="12502" max="12502" width="8.88671875" style="4"/>
    <col min="12503" max="12503" width="22.5546875" style="4" bestFit="1" customWidth="1"/>
    <col min="12504" max="12504" width="11.44140625" style="4" bestFit="1" customWidth="1"/>
    <col min="12505" max="12505" width="11" style="4" bestFit="1" customWidth="1"/>
    <col min="12506" max="12748" width="8.88671875" style="4"/>
    <col min="12749" max="12749" width="16" style="4" customWidth="1"/>
    <col min="12750" max="12750" width="17.5546875" style="4" customWidth="1"/>
    <col min="12751" max="12751" width="12.44140625" style="4" bestFit="1" customWidth="1"/>
    <col min="12752" max="12752" width="13.5546875" style="4" bestFit="1" customWidth="1"/>
    <col min="12753" max="12753" width="16.88671875" style="4" customWidth="1"/>
    <col min="12754" max="12754" width="13.5546875" style="4" customWidth="1"/>
    <col min="12755" max="12755" width="12" style="4" customWidth="1"/>
    <col min="12756" max="12756" width="12.44140625" style="4" customWidth="1"/>
    <col min="12757" max="12757" width="16.44140625" style="4" bestFit="1" customWidth="1"/>
    <col min="12758" max="12758" width="8.88671875" style="4"/>
    <col min="12759" max="12759" width="22.5546875" style="4" bestFit="1" customWidth="1"/>
    <col min="12760" max="12760" width="11.44140625" style="4" bestFit="1" customWidth="1"/>
    <col min="12761" max="12761" width="11" style="4" bestFit="1" customWidth="1"/>
    <col min="12762" max="13004" width="8.88671875" style="4"/>
    <col min="13005" max="13005" width="16" style="4" customWidth="1"/>
    <col min="13006" max="13006" width="17.5546875" style="4" customWidth="1"/>
    <col min="13007" max="13007" width="12.44140625" style="4" bestFit="1" customWidth="1"/>
    <col min="13008" max="13008" width="13.5546875" style="4" bestFit="1" customWidth="1"/>
    <col min="13009" max="13009" width="16.88671875" style="4" customWidth="1"/>
    <col min="13010" max="13010" width="13.5546875" style="4" customWidth="1"/>
    <col min="13011" max="13011" width="12" style="4" customWidth="1"/>
    <col min="13012" max="13012" width="12.44140625" style="4" customWidth="1"/>
    <col min="13013" max="13013" width="16.44140625" style="4" bestFit="1" customWidth="1"/>
    <col min="13014" max="13014" width="8.88671875" style="4"/>
    <col min="13015" max="13015" width="22.5546875" style="4" bestFit="1" customWidth="1"/>
    <col min="13016" max="13016" width="11.44140625" style="4" bestFit="1" customWidth="1"/>
    <col min="13017" max="13017" width="11" style="4" bestFit="1" customWidth="1"/>
    <col min="13018" max="13260" width="8.88671875" style="4"/>
    <col min="13261" max="13261" width="16" style="4" customWidth="1"/>
    <col min="13262" max="13262" width="17.5546875" style="4" customWidth="1"/>
    <col min="13263" max="13263" width="12.44140625" style="4" bestFit="1" customWidth="1"/>
    <col min="13264" max="13264" width="13.5546875" style="4" bestFit="1" customWidth="1"/>
    <col min="13265" max="13265" width="16.88671875" style="4" customWidth="1"/>
    <col min="13266" max="13266" width="13.5546875" style="4" customWidth="1"/>
    <col min="13267" max="13267" width="12" style="4" customWidth="1"/>
    <col min="13268" max="13268" width="12.44140625" style="4" customWidth="1"/>
    <col min="13269" max="13269" width="16.44140625" style="4" bestFit="1" customWidth="1"/>
    <col min="13270" max="13270" width="8.88671875" style="4"/>
    <col min="13271" max="13271" width="22.5546875" style="4" bestFit="1" customWidth="1"/>
    <col min="13272" max="13272" width="11.44140625" style="4" bestFit="1" customWidth="1"/>
    <col min="13273" max="13273" width="11" style="4" bestFit="1" customWidth="1"/>
    <col min="13274" max="13516" width="8.88671875" style="4"/>
    <col min="13517" max="13517" width="16" style="4" customWidth="1"/>
    <col min="13518" max="13518" width="17.5546875" style="4" customWidth="1"/>
    <col min="13519" max="13519" width="12.44140625" style="4" bestFit="1" customWidth="1"/>
    <col min="13520" max="13520" width="13.5546875" style="4" bestFit="1" customWidth="1"/>
    <col min="13521" max="13521" width="16.88671875" style="4" customWidth="1"/>
    <col min="13522" max="13522" width="13.5546875" style="4" customWidth="1"/>
    <col min="13523" max="13523" width="12" style="4" customWidth="1"/>
    <col min="13524" max="13524" width="12.44140625" style="4" customWidth="1"/>
    <col min="13525" max="13525" width="16.44140625" style="4" bestFit="1" customWidth="1"/>
    <col min="13526" max="13526" width="8.88671875" style="4"/>
    <col min="13527" max="13527" width="22.5546875" style="4" bestFit="1" customWidth="1"/>
    <col min="13528" max="13528" width="11.44140625" style="4" bestFit="1" customWidth="1"/>
    <col min="13529" max="13529" width="11" style="4" bestFit="1" customWidth="1"/>
    <col min="13530" max="13772" width="8.88671875" style="4"/>
    <col min="13773" max="13773" width="16" style="4" customWidth="1"/>
    <col min="13774" max="13774" width="17.5546875" style="4" customWidth="1"/>
    <col min="13775" max="13775" width="12.44140625" style="4" bestFit="1" customWidth="1"/>
    <col min="13776" max="13776" width="13.5546875" style="4" bestFit="1" customWidth="1"/>
    <col min="13777" max="13777" width="16.88671875" style="4" customWidth="1"/>
    <col min="13778" max="13778" width="13.5546875" style="4" customWidth="1"/>
    <col min="13779" max="13779" width="12" style="4" customWidth="1"/>
    <col min="13780" max="13780" width="12.44140625" style="4" customWidth="1"/>
    <col min="13781" max="13781" width="16.44140625" style="4" bestFit="1" customWidth="1"/>
    <col min="13782" max="13782" width="8.88671875" style="4"/>
    <col min="13783" max="13783" width="22.5546875" style="4" bestFit="1" customWidth="1"/>
    <col min="13784" max="13784" width="11.44140625" style="4" bestFit="1" customWidth="1"/>
    <col min="13785" max="13785" width="11" style="4" bestFit="1" customWidth="1"/>
    <col min="13786" max="14028" width="8.88671875" style="4"/>
    <col min="14029" max="14029" width="16" style="4" customWidth="1"/>
    <col min="14030" max="14030" width="17.5546875" style="4" customWidth="1"/>
    <col min="14031" max="14031" width="12.44140625" style="4" bestFit="1" customWidth="1"/>
    <col min="14032" max="14032" width="13.5546875" style="4" bestFit="1" customWidth="1"/>
    <col min="14033" max="14033" width="16.88671875" style="4" customWidth="1"/>
    <col min="14034" max="14034" width="13.5546875" style="4" customWidth="1"/>
    <col min="14035" max="14035" width="12" style="4" customWidth="1"/>
    <col min="14036" max="14036" width="12.44140625" style="4" customWidth="1"/>
    <col min="14037" max="14037" width="16.44140625" style="4" bestFit="1" customWidth="1"/>
    <col min="14038" max="14038" width="8.88671875" style="4"/>
    <col min="14039" max="14039" width="22.5546875" style="4" bestFit="1" customWidth="1"/>
    <col min="14040" max="14040" width="11.44140625" style="4" bestFit="1" customWidth="1"/>
    <col min="14041" max="14041" width="11" style="4" bestFit="1" customWidth="1"/>
    <col min="14042" max="14284" width="8.88671875" style="4"/>
    <col min="14285" max="14285" width="16" style="4" customWidth="1"/>
    <col min="14286" max="14286" width="17.5546875" style="4" customWidth="1"/>
    <col min="14287" max="14287" width="12.44140625" style="4" bestFit="1" customWidth="1"/>
    <col min="14288" max="14288" width="13.5546875" style="4" bestFit="1" customWidth="1"/>
    <col min="14289" max="14289" width="16.88671875" style="4" customWidth="1"/>
    <col min="14290" max="14290" width="13.5546875" style="4" customWidth="1"/>
    <col min="14291" max="14291" width="12" style="4" customWidth="1"/>
    <col min="14292" max="14292" width="12.44140625" style="4" customWidth="1"/>
    <col min="14293" max="14293" width="16.44140625" style="4" bestFit="1" customWidth="1"/>
    <col min="14294" max="14294" width="8.88671875" style="4"/>
    <col min="14295" max="14295" width="22.5546875" style="4" bestFit="1" customWidth="1"/>
    <col min="14296" max="14296" width="11.44140625" style="4" bestFit="1" customWidth="1"/>
    <col min="14297" max="14297" width="11" style="4" bestFit="1" customWidth="1"/>
    <col min="14298" max="14540" width="8.88671875" style="4"/>
    <col min="14541" max="14541" width="16" style="4" customWidth="1"/>
    <col min="14542" max="14542" width="17.5546875" style="4" customWidth="1"/>
    <col min="14543" max="14543" width="12.44140625" style="4" bestFit="1" customWidth="1"/>
    <col min="14544" max="14544" width="13.5546875" style="4" bestFit="1" customWidth="1"/>
    <col min="14545" max="14545" width="16.88671875" style="4" customWidth="1"/>
    <col min="14546" max="14546" width="13.5546875" style="4" customWidth="1"/>
    <col min="14547" max="14547" width="12" style="4" customWidth="1"/>
    <col min="14548" max="14548" width="12.44140625" style="4" customWidth="1"/>
    <col min="14549" max="14549" width="16.44140625" style="4" bestFit="1" customWidth="1"/>
    <col min="14550" max="14550" width="8.88671875" style="4"/>
    <col min="14551" max="14551" width="22.5546875" style="4" bestFit="1" customWidth="1"/>
    <col min="14552" max="14552" width="11.44140625" style="4" bestFit="1" customWidth="1"/>
    <col min="14553" max="14553" width="11" style="4" bestFit="1" customWidth="1"/>
    <col min="14554" max="14796" width="8.88671875" style="4"/>
    <col min="14797" max="14797" width="16" style="4" customWidth="1"/>
    <col min="14798" max="14798" width="17.5546875" style="4" customWidth="1"/>
    <col min="14799" max="14799" width="12.44140625" style="4" bestFit="1" customWidth="1"/>
    <col min="14800" max="14800" width="13.5546875" style="4" bestFit="1" customWidth="1"/>
    <col min="14801" max="14801" width="16.88671875" style="4" customWidth="1"/>
    <col min="14802" max="14802" width="13.5546875" style="4" customWidth="1"/>
    <col min="14803" max="14803" width="12" style="4" customWidth="1"/>
    <col min="14804" max="14804" width="12.44140625" style="4" customWidth="1"/>
    <col min="14805" max="14805" width="16.44140625" style="4" bestFit="1" customWidth="1"/>
    <col min="14806" max="14806" width="8.88671875" style="4"/>
    <col min="14807" max="14807" width="22.5546875" style="4" bestFit="1" customWidth="1"/>
    <col min="14808" max="14808" width="11.44140625" style="4" bestFit="1" customWidth="1"/>
    <col min="14809" max="14809" width="11" style="4" bestFit="1" customWidth="1"/>
    <col min="14810" max="15052" width="8.88671875" style="4"/>
    <col min="15053" max="15053" width="16" style="4" customWidth="1"/>
    <col min="15054" max="15054" width="17.5546875" style="4" customWidth="1"/>
    <col min="15055" max="15055" width="12.44140625" style="4" bestFit="1" customWidth="1"/>
    <col min="15056" max="15056" width="13.5546875" style="4" bestFit="1" customWidth="1"/>
    <col min="15057" max="15057" width="16.88671875" style="4" customWidth="1"/>
    <col min="15058" max="15058" width="13.5546875" style="4" customWidth="1"/>
    <col min="15059" max="15059" width="12" style="4" customWidth="1"/>
    <col min="15060" max="15060" width="12.44140625" style="4" customWidth="1"/>
    <col min="15061" max="15061" width="16.44140625" style="4" bestFit="1" customWidth="1"/>
    <col min="15062" max="15062" width="8.88671875" style="4"/>
    <col min="15063" max="15063" width="22.5546875" style="4" bestFit="1" customWidth="1"/>
    <col min="15064" max="15064" width="11.44140625" style="4" bestFit="1" customWidth="1"/>
    <col min="15065" max="15065" width="11" style="4" bestFit="1" customWidth="1"/>
    <col min="15066" max="15308" width="8.88671875" style="4"/>
    <col min="15309" max="15309" width="16" style="4" customWidth="1"/>
    <col min="15310" max="15310" width="17.5546875" style="4" customWidth="1"/>
    <col min="15311" max="15311" width="12.44140625" style="4" bestFit="1" customWidth="1"/>
    <col min="15312" max="15312" width="13.5546875" style="4" bestFit="1" customWidth="1"/>
    <col min="15313" max="15313" width="16.88671875" style="4" customWidth="1"/>
    <col min="15314" max="15314" width="13.5546875" style="4" customWidth="1"/>
    <col min="15315" max="15315" width="12" style="4" customWidth="1"/>
    <col min="15316" max="15316" width="12.44140625" style="4" customWidth="1"/>
    <col min="15317" max="15317" width="16.44140625" style="4" bestFit="1" customWidth="1"/>
    <col min="15318" max="15318" width="8.88671875" style="4"/>
    <col min="15319" max="15319" width="22.5546875" style="4" bestFit="1" customWidth="1"/>
    <col min="15320" max="15320" width="11.44140625" style="4" bestFit="1" customWidth="1"/>
    <col min="15321" max="15321" width="11" style="4" bestFit="1" customWidth="1"/>
    <col min="15322" max="15564" width="8.88671875" style="4"/>
    <col min="15565" max="15565" width="16" style="4" customWidth="1"/>
    <col min="15566" max="15566" width="17.5546875" style="4" customWidth="1"/>
    <col min="15567" max="15567" width="12.44140625" style="4" bestFit="1" customWidth="1"/>
    <col min="15568" max="15568" width="13.5546875" style="4" bestFit="1" customWidth="1"/>
    <col min="15569" max="15569" width="16.88671875" style="4" customWidth="1"/>
    <col min="15570" max="15570" width="13.5546875" style="4" customWidth="1"/>
    <col min="15571" max="15571" width="12" style="4" customWidth="1"/>
    <col min="15572" max="15572" width="12.44140625" style="4" customWidth="1"/>
    <col min="15573" max="15573" width="16.44140625" style="4" bestFit="1" customWidth="1"/>
    <col min="15574" max="15574" width="8.88671875" style="4"/>
    <col min="15575" max="15575" width="22.5546875" style="4" bestFit="1" customWidth="1"/>
    <col min="15576" max="15576" width="11.44140625" style="4" bestFit="1" customWidth="1"/>
    <col min="15577" max="15577" width="11" style="4" bestFit="1" customWidth="1"/>
    <col min="15578" max="15820" width="8.88671875" style="4"/>
    <col min="15821" max="15821" width="16" style="4" customWidth="1"/>
    <col min="15822" max="15822" width="17.5546875" style="4" customWidth="1"/>
    <col min="15823" max="15823" width="12.44140625" style="4" bestFit="1" customWidth="1"/>
    <col min="15824" max="15824" width="13.5546875" style="4" bestFit="1" customWidth="1"/>
    <col min="15825" max="15825" width="16.88671875" style="4" customWidth="1"/>
    <col min="15826" max="15826" width="13.5546875" style="4" customWidth="1"/>
    <col min="15827" max="15827" width="12" style="4" customWidth="1"/>
    <col min="15828" max="15828" width="12.44140625" style="4" customWidth="1"/>
    <col min="15829" max="15829" width="16.44140625" style="4" bestFit="1" customWidth="1"/>
    <col min="15830" max="15830" width="8.88671875" style="4"/>
    <col min="15831" max="15831" width="22.5546875" style="4" bestFit="1" customWidth="1"/>
    <col min="15832" max="15832" width="11.44140625" style="4" bestFit="1" customWidth="1"/>
    <col min="15833" max="15833" width="11" style="4" bestFit="1" customWidth="1"/>
    <col min="15834" max="16076" width="8.88671875" style="4"/>
    <col min="16077" max="16077" width="16" style="4" customWidth="1"/>
    <col min="16078" max="16078" width="17.5546875" style="4" customWidth="1"/>
    <col min="16079" max="16079" width="12.44140625" style="4" bestFit="1" customWidth="1"/>
    <col min="16080" max="16080" width="13.5546875" style="4" bestFit="1" customWidth="1"/>
    <col min="16081" max="16081" width="16.88671875" style="4" customWidth="1"/>
    <col min="16082" max="16082" width="13.5546875" style="4" customWidth="1"/>
    <col min="16083" max="16083" width="12" style="4" customWidth="1"/>
    <col min="16084" max="16084" width="12.44140625" style="4" customWidth="1"/>
    <col min="16085" max="16085" width="16.44140625" style="4" bestFit="1" customWidth="1"/>
    <col min="16086" max="16086" width="8.88671875" style="4"/>
    <col min="16087" max="16087" width="22.5546875" style="4" bestFit="1" customWidth="1"/>
    <col min="16088" max="16088" width="11.44140625" style="4" bestFit="1" customWidth="1"/>
    <col min="16089" max="16089" width="11" style="4" bestFit="1" customWidth="1"/>
    <col min="16090" max="16333" width="8.88671875" style="4"/>
    <col min="16334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59"/>
      <c r="B3" s="60"/>
      <c r="C3" s="43" t="s">
        <v>21</v>
      </c>
      <c r="D3" s="44"/>
      <c r="E3" s="45"/>
      <c r="F3" s="43" t="s">
        <v>22</v>
      </c>
      <c r="G3" s="44"/>
      <c r="H3" s="45"/>
      <c r="I3" s="38" t="s">
        <v>23</v>
      </c>
      <c r="J3" s="46"/>
      <c r="K3" s="39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146.49585936305726</v>
      </c>
      <c r="D7" s="25">
        <v>82.970742035320569</v>
      </c>
      <c r="E7" s="26">
        <v>83.183522446236537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83.183522446236537</v>
      </c>
    </row>
    <row r="8" spans="1:12" x14ac:dyDescent="0.3">
      <c r="A8" s="2" t="s">
        <v>0</v>
      </c>
      <c r="B8" s="3" t="s">
        <v>18</v>
      </c>
      <c r="C8" s="25">
        <v>0.19437363057324844</v>
      </c>
      <c r="D8" s="25">
        <v>8.4269506154340146E-2</v>
      </c>
      <c r="E8" s="26">
        <v>8.4638305171530981E-2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8.4638305171530981E-2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0.38513808917197456</v>
      </c>
      <c r="D10" s="25">
        <v>0.33588997067323123</v>
      </c>
      <c r="E10" s="26">
        <v>0.33605492959549405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0.33605492959549405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4.6907788359199394</v>
      </c>
      <c r="E11" s="26">
        <v>4.6750668484382993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4.6750668484382993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6.3808198651396766E-2</v>
      </c>
      <c r="E14" s="26">
        <v>6.3594470046082943E-2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6.3594470046082943E-2</v>
      </c>
    </row>
    <row r="15" spans="1:12" ht="15" thickBot="1" x14ac:dyDescent="0.35">
      <c r="A15" s="54" t="s">
        <v>5</v>
      </c>
      <c r="B15" s="55"/>
      <c r="C15" s="29">
        <v>147.07537108280249</v>
      </c>
      <c r="D15" s="29">
        <v>88.145488546719491</v>
      </c>
      <c r="E15" s="29">
        <v>88.342876999487956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88.342876999487956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59"/>
      <c r="B18" s="60"/>
      <c r="C18" s="43" t="s">
        <v>21</v>
      </c>
      <c r="D18" s="44"/>
      <c r="E18" s="45"/>
      <c r="F18" s="43" t="s">
        <v>22</v>
      </c>
      <c r="G18" s="44"/>
      <c r="H18" s="45"/>
      <c r="I18" s="38" t="s">
        <v>23</v>
      </c>
      <c r="J18" s="46"/>
      <c r="K18" s="39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45.208811082802555</v>
      </c>
      <c r="D21" s="25">
        <v>16.244623067965325</v>
      </c>
      <c r="E21" s="26">
        <v>16.341639997439838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16.341639997439838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6.0583613391844162</v>
      </c>
      <c r="E23" s="26">
        <v>6.0380685688684075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6.0380685688684075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4" t="s">
        <v>5</v>
      </c>
      <c r="B25" s="55"/>
      <c r="C25" s="29">
        <v>45.208811082802555</v>
      </c>
      <c r="D25" s="29">
        <v>22.30298440714974</v>
      </c>
      <c r="E25" s="29">
        <v>22.379708566308246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22.379708566308246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59"/>
      <c r="B28" s="60"/>
      <c r="C28" s="43" t="s">
        <v>21</v>
      </c>
      <c r="D28" s="44"/>
      <c r="E28" s="45"/>
      <c r="F28" s="43" t="s">
        <v>22</v>
      </c>
      <c r="G28" s="44"/>
      <c r="H28" s="45"/>
      <c r="I28" s="38" t="s">
        <v>23</v>
      </c>
      <c r="J28" s="46"/>
      <c r="K28" s="39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3.4458598726114649</v>
      </c>
      <c r="D32" s="25">
        <v>1.9569945413678691</v>
      </c>
      <c r="E32" s="26">
        <v>1.9619815668202765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1.9619815668202765</v>
      </c>
    </row>
    <row r="33" spans="1:12" x14ac:dyDescent="0.3">
      <c r="A33" s="2" t="s">
        <v>0</v>
      </c>
      <c r="B33" s="3" t="s">
        <v>18</v>
      </c>
      <c r="C33" s="25">
        <v>6.369426751592357E-3</v>
      </c>
      <c r="D33" s="25">
        <v>2.761425666274216E-3</v>
      </c>
      <c r="E33" s="26">
        <v>2.7735108380269671E-3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2.7735108380269671E-3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1.2738853503184714E-2</v>
      </c>
      <c r="D35" s="25">
        <v>1.1109921866638124E-2</v>
      </c>
      <c r="E35" s="26">
        <v>1.1115378050861921E-2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1.1115378050861921E-2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5.4543508509044207E-2</v>
      </c>
      <c r="E36" s="26">
        <v>5.4360812425328552E-2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5.4360812425328552E-2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2.055014449320347E-3</v>
      </c>
      <c r="E39" s="26">
        <v>2.0481310803891449E-3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2.0481310803891449E-3</v>
      </c>
    </row>
    <row r="40" spans="1:12" ht="15" thickBot="1" x14ac:dyDescent="0.35">
      <c r="A40" s="54" t="s">
        <v>5</v>
      </c>
      <c r="B40" s="55"/>
      <c r="C40" s="29">
        <v>3.4649681528662422</v>
      </c>
      <c r="D40" s="29">
        <v>2.0274644118591461</v>
      </c>
      <c r="E40" s="29">
        <v>2.0322793992148829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2.0322793992148829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59"/>
      <c r="B43" s="60"/>
      <c r="C43" s="43" t="s">
        <v>21</v>
      </c>
      <c r="D43" s="44"/>
      <c r="E43" s="45"/>
      <c r="F43" s="43" t="s">
        <v>22</v>
      </c>
      <c r="G43" s="44"/>
      <c r="H43" s="45"/>
      <c r="I43" s="38" t="s">
        <v>23</v>
      </c>
      <c r="J43" s="46"/>
      <c r="K43" s="39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0.12101910828025478</v>
      </c>
      <c r="D46" s="25">
        <v>3.8766991330407792E-2</v>
      </c>
      <c r="E46" s="26">
        <v>3.9042498719918071E-2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3.9042498719918071E-2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1.8644974847479397E-2</v>
      </c>
      <c r="E48" s="26">
        <v>1.8582522614780678E-2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1.8582522614780678E-2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4" t="s">
        <v>5</v>
      </c>
      <c r="B50" s="55"/>
      <c r="C50" s="29">
        <v>0.12101910828025478</v>
      </c>
      <c r="D50" s="29">
        <v>5.7411966177887186E-2</v>
      </c>
      <c r="E50" s="29">
        <v>5.7625021334698753E-2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5.7625021334698753E-2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8"/>
      <c r="B53" s="39"/>
      <c r="C53" s="43" t="s">
        <v>21</v>
      </c>
      <c r="D53" s="44"/>
      <c r="E53" s="45"/>
      <c r="F53" s="43" t="s">
        <v>22</v>
      </c>
      <c r="G53" s="44"/>
      <c r="H53" s="45"/>
      <c r="I53" s="38" t="s">
        <v>23</v>
      </c>
      <c r="J53" s="46"/>
      <c r="K53" s="39"/>
      <c r="L53" s="64" t="s">
        <v>5</v>
      </c>
    </row>
    <row r="54" spans="1:12" x14ac:dyDescent="0.3">
      <c r="A54" s="52" t="s">
        <v>6</v>
      </c>
      <c r="B54" s="5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2" t="s">
        <v>10</v>
      </c>
      <c r="B55" s="53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2" t="s">
        <v>0</v>
      </c>
      <c r="B56" s="53"/>
      <c r="C56" s="25">
        <v>0.16560509554140126</v>
      </c>
      <c r="D56" s="25">
        <v>0.53969816975275609</v>
      </c>
      <c r="E56" s="26">
        <v>0.53844512715480453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0.53844512715480453</v>
      </c>
    </row>
    <row r="57" spans="1:12" x14ac:dyDescent="0.3">
      <c r="A57" s="52" t="s">
        <v>1</v>
      </c>
      <c r="B57" s="53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4" t="s">
        <v>5</v>
      </c>
      <c r="B58" s="55"/>
      <c r="C58" s="29">
        <v>0.16560509554140126</v>
      </c>
      <c r="D58" s="29">
        <v>0.53969816975275609</v>
      </c>
      <c r="E58" s="29">
        <v>0.53844512715480453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0.53844512715480453</v>
      </c>
    </row>
    <row r="60" spans="1:12" ht="15" customHeight="1" thickBot="1" x14ac:dyDescent="0.35"/>
    <row r="61" spans="1:12" ht="15" thickBot="1" x14ac:dyDescent="0.35">
      <c r="A61" s="6"/>
      <c r="B61" s="43" t="s">
        <v>21</v>
      </c>
      <c r="C61" s="44"/>
      <c r="D61" s="45"/>
      <c r="E61" s="43" t="s">
        <v>22</v>
      </c>
      <c r="F61" s="44"/>
      <c r="G61" s="45"/>
      <c r="H61" s="38" t="s">
        <v>23</v>
      </c>
      <c r="I61" s="46"/>
      <c r="J61" s="39"/>
      <c r="K61" s="5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1"/>
      <c r="L62" s="8"/>
    </row>
    <row r="63" spans="1:12" ht="29.4" thickBot="1" x14ac:dyDescent="0.35">
      <c r="A63" s="7" t="s">
        <v>20</v>
      </c>
      <c r="B63" s="13">
        <v>157</v>
      </c>
      <c r="C63" s="13">
        <v>46715</v>
      </c>
      <c r="D63" s="13">
        <v>46872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46872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63"/>
  <sheetViews>
    <sheetView showGridLines="0" topLeftCell="A20" zoomScale="70" zoomScaleNormal="7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4" width="8.88671875" style="4"/>
    <col min="205" max="205" width="16" style="4" customWidth="1"/>
    <col min="206" max="206" width="17.5546875" style="4" customWidth="1"/>
    <col min="207" max="207" width="12.44140625" style="4" bestFit="1" customWidth="1"/>
    <col min="208" max="208" width="13.5546875" style="4" bestFit="1" customWidth="1"/>
    <col min="209" max="209" width="16.88671875" style="4" customWidth="1"/>
    <col min="210" max="210" width="13.5546875" style="4" customWidth="1"/>
    <col min="211" max="211" width="12" style="4" customWidth="1"/>
    <col min="212" max="212" width="12.44140625" style="4" customWidth="1"/>
    <col min="213" max="213" width="16.44140625" style="4" bestFit="1" customWidth="1"/>
    <col min="214" max="214" width="8.88671875" style="4"/>
    <col min="215" max="215" width="22.5546875" style="4" bestFit="1" customWidth="1"/>
    <col min="216" max="216" width="11.44140625" style="4" bestFit="1" customWidth="1"/>
    <col min="217" max="217" width="11" style="4" bestFit="1" customWidth="1"/>
    <col min="218" max="460" width="8.88671875" style="4"/>
    <col min="461" max="461" width="16" style="4" customWidth="1"/>
    <col min="462" max="462" width="17.5546875" style="4" customWidth="1"/>
    <col min="463" max="463" width="12.44140625" style="4" bestFit="1" customWidth="1"/>
    <col min="464" max="464" width="13.5546875" style="4" bestFit="1" customWidth="1"/>
    <col min="465" max="465" width="16.88671875" style="4" customWidth="1"/>
    <col min="466" max="466" width="13.5546875" style="4" customWidth="1"/>
    <col min="467" max="467" width="12" style="4" customWidth="1"/>
    <col min="468" max="468" width="12.44140625" style="4" customWidth="1"/>
    <col min="469" max="469" width="16.44140625" style="4" bestFit="1" customWidth="1"/>
    <col min="470" max="470" width="8.88671875" style="4"/>
    <col min="471" max="471" width="22.5546875" style="4" bestFit="1" customWidth="1"/>
    <col min="472" max="472" width="11.44140625" style="4" bestFit="1" customWidth="1"/>
    <col min="473" max="473" width="11" style="4" bestFit="1" customWidth="1"/>
    <col min="474" max="716" width="8.88671875" style="4"/>
    <col min="717" max="717" width="16" style="4" customWidth="1"/>
    <col min="718" max="718" width="17.5546875" style="4" customWidth="1"/>
    <col min="719" max="719" width="12.44140625" style="4" bestFit="1" customWidth="1"/>
    <col min="720" max="720" width="13.5546875" style="4" bestFit="1" customWidth="1"/>
    <col min="721" max="721" width="16.88671875" style="4" customWidth="1"/>
    <col min="722" max="722" width="13.5546875" style="4" customWidth="1"/>
    <col min="723" max="723" width="12" style="4" customWidth="1"/>
    <col min="724" max="724" width="12.44140625" style="4" customWidth="1"/>
    <col min="725" max="725" width="16.44140625" style="4" bestFit="1" customWidth="1"/>
    <col min="726" max="726" width="8.88671875" style="4"/>
    <col min="727" max="727" width="22.5546875" style="4" bestFit="1" customWidth="1"/>
    <col min="728" max="728" width="11.44140625" style="4" bestFit="1" customWidth="1"/>
    <col min="729" max="729" width="11" style="4" bestFit="1" customWidth="1"/>
    <col min="730" max="972" width="8.88671875" style="4"/>
    <col min="973" max="973" width="16" style="4" customWidth="1"/>
    <col min="974" max="974" width="17.5546875" style="4" customWidth="1"/>
    <col min="975" max="975" width="12.44140625" style="4" bestFit="1" customWidth="1"/>
    <col min="976" max="976" width="13.5546875" style="4" bestFit="1" customWidth="1"/>
    <col min="977" max="977" width="16.88671875" style="4" customWidth="1"/>
    <col min="978" max="978" width="13.5546875" style="4" customWidth="1"/>
    <col min="979" max="979" width="12" style="4" customWidth="1"/>
    <col min="980" max="980" width="12.44140625" style="4" customWidth="1"/>
    <col min="981" max="981" width="16.44140625" style="4" bestFit="1" customWidth="1"/>
    <col min="982" max="982" width="8.88671875" style="4"/>
    <col min="983" max="983" width="22.5546875" style="4" bestFit="1" customWidth="1"/>
    <col min="984" max="984" width="11.44140625" style="4" bestFit="1" customWidth="1"/>
    <col min="985" max="985" width="11" style="4" bestFit="1" customWidth="1"/>
    <col min="986" max="1228" width="8.88671875" style="4"/>
    <col min="1229" max="1229" width="16" style="4" customWidth="1"/>
    <col min="1230" max="1230" width="17.5546875" style="4" customWidth="1"/>
    <col min="1231" max="1231" width="12.44140625" style="4" bestFit="1" customWidth="1"/>
    <col min="1232" max="1232" width="13.5546875" style="4" bestFit="1" customWidth="1"/>
    <col min="1233" max="1233" width="16.88671875" style="4" customWidth="1"/>
    <col min="1234" max="1234" width="13.5546875" style="4" customWidth="1"/>
    <col min="1235" max="1235" width="12" style="4" customWidth="1"/>
    <col min="1236" max="1236" width="12.44140625" style="4" customWidth="1"/>
    <col min="1237" max="1237" width="16.44140625" style="4" bestFit="1" customWidth="1"/>
    <col min="1238" max="1238" width="8.88671875" style="4"/>
    <col min="1239" max="1239" width="22.5546875" style="4" bestFit="1" customWidth="1"/>
    <col min="1240" max="1240" width="11.44140625" style="4" bestFit="1" customWidth="1"/>
    <col min="1241" max="1241" width="11" style="4" bestFit="1" customWidth="1"/>
    <col min="1242" max="1484" width="8.88671875" style="4"/>
    <col min="1485" max="1485" width="16" style="4" customWidth="1"/>
    <col min="1486" max="1486" width="17.5546875" style="4" customWidth="1"/>
    <col min="1487" max="1487" width="12.44140625" style="4" bestFit="1" customWidth="1"/>
    <col min="1488" max="1488" width="13.5546875" style="4" bestFit="1" customWidth="1"/>
    <col min="1489" max="1489" width="16.88671875" style="4" customWidth="1"/>
    <col min="1490" max="1490" width="13.5546875" style="4" customWidth="1"/>
    <col min="1491" max="1491" width="12" style="4" customWidth="1"/>
    <col min="1492" max="1492" width="12.44140625" style="4" customWidth="1"/>
    <col min="1493" max="1493" width="16.44140625" style="4" bestFit="1" customWidth="1"/>
    <col min="1494" max="1494" width="8.88671875" style="4"/>
    <col min="1495" max="1495" width="22.5546875" style="4" bestFit="1" customWidth="1"/>
    <col min="1496" max="1496" width="11.44140625" style="4" bestFit="1" customWidth="1"/>
    <col min="1497" max="1497" width="11" style="4" bestFit="1" customWidth="1"/>
    <col min="1498" max="1740" width="8.88671875" style="4"/>
    <col min="1741" max="1741" width="16" style="4" customWidth="1"/>
    <col min="1742" max="1742" width="17.5546875" style="4" customWidth="1"/>
    <col min="1743" max="1743" width="12.44140625" style="4" bestFit="1" customWidth="1"/>
    <col min="1744" max="1744" width="13.5546875" style="4" bestFit="1" customWidth="1"/>
    <col min="1745" max="1745" width="16.88671875" style="4" customWidth="1"/>
    <col min="1746" max="1746" width="13.5546875" style="4" customWidth="1"/>
    <col min="1747" max="1747" width="12" style="4" customWidth="1"/>
    <col min="1748" max="1748" width="12.44140625" style="4" customWidth="1"/>
    <col min="1749" max="1749" width="16.44140625" style="4" bestFit="1" customWidth="1"/>
    <col min="1750" max="1750" width="8.88671875" style="4"/>
    <col min="1751" max="1751" width="22.5546875" style="4" bestFit="1" customWidth="1"/>
    <col min="1752" max="1752" width="11.44140625" style="4" bestFit="1" customWidth="1"/>
    <col min="1753" max="1753" width="11" style="4" bestFit="1" customWidth="1"/>
    <col min="1754" max="1996" width="8.88671875" style="4"/>
    <col min="1997" max="1997" width="16" style="4" customWidth="1"/>
    <col min="1998" max="1998" width="17.5546875" style="4" customWidth="1"/>
    <col min="1999" max="1999" width="12.44140625" style="4" bestFit="1" customWidth="1"/>
    <col min="2000" max="2000" width="13.5546875" style="4" bestFit="1" customWidth="1"/>
    <col min="2001" max="2001" width="16.88671875" style="4" customWidth="1"/>
    <col min="2002" max="2002" width="13.5546875" style="4" customWidth="1"/>
    <col min="2003" max="2003" width="12" style="4" customWidth="1"/>
    <col min="2004" max="2004" width="12.44140625" style="4" customWidth="1"/>
    <col min="2005" max="2005" width="16.44140625" style="4" bestFit="1" customWidth="1"/>
    <col min="2006" max="2006" width="8.88671875" style="4"/>
    <col min="2007" max="2007" width="22.5546875" style="4" bestFit="1" customWidth="1"/>
    <col min="2008" max="2008" width="11.44140625" style="4" bestFit="1" customWidth="1"/>
    <col min="2009" max="2009" width="11" style="4" bestFit="1" customWidth="1"/>
    <col min="2010" max="2252" width="8.88671875" style="4"/>
    <col min="2253" max="2253" width="16" style="4" customWidth="1"/>
    <col min="2254" max="2254" width="17.5546875" style="4" customWidth="1"/>
    <col min="2255" max="2255" width="12.44140625" style="4" bestFit="1" customWidth="1"/>
    <col min="2256" max="2256" width="13.5546875" style="4" bestFit="1" customWidth="1"/>
    <col min="2257" max="2257" width="16.88671875" style="4" customWidth="1"/>
    <col min="2258" max="2258" width="13.5546875" style="4" customWidth="1"/>
    <col min="2259" max="2259" width="12" style="4" customWidth="1"/>
    <col min="2260" max="2260" width="12.44140625" style="4" customWidth="1"/>
    <col min="2261" max="2261" width="16.44140625" style="4" bestFit="1" customWidth="1"/>
    <col min="2262" max="2262" width="8.88671875" style="4"/>
    <col min="2263" max="2263" width="22.5546875" style="4" bestFit="1" customWidth="1"/>
    <col min="2264" max="2264" width="11.44140625" style="4" bestFit="1" customWidth="1"/>
    <col min="2265" max="2265" width="11" style="4" bestFit="1" customWidth="1"/>
    <col min="2266" max="2508" width="8.88671875" style="4"/>
    <col min="2509" max="2509" width="16" style="4" customWidth="1"/>
    <col min="2510" max="2510" width="17.5546875" style="4" customWidth="1"/>
    <col min="2511" max="2511" width="12.44140625" style="4" bestFit="1" customWidth="1"/>
    <col min="2512" max="2512" width="13.5546875" style="4" bestFit="1" customWidth="1"/>
    <col min="2513" max="2513" width="16.88671875" style="4" customWidth="1"/>
    <col min="2514" max="2514" width="13.5546875" style="4" customWidth="1"/>
    <col min="2515" max="2515" width="12" style="4" customWidth="1"/>
    <col min="2516" max="2516" width="12.44140625" style="4" customWidth="1"/>
    <col min="2517" max="2517" width="16.44140625" style="4" bestFit="1" customWidth="1"/>
    <col min="2518" max="2518" width="8.88671875" style="4"/>
    <col min="2519" max="2519" width="22.5546875" style="4" bestFit="1" customWidth="1"/>
    <col min="2520" max="2520" width="11.44140625" style="4" bestFit="1" customWidth="1"/>
    <col min="2521" max="2521" width="11" style="4" bestFit="1" customWidth="1"/>
    <col min="2522" max="2764" width="8.88671875" style="4"/>
    <col min="2765" max="2765" width="16" style="4" customWidth="1"/>
    <col min="2766" max="2766" width="17.5546875" style="4" customWidth="1"/>
    <col min="2767" max="2767" width="12.44140625" style="4" bestFit="1" customWidth="1"/>
    <col min="2768" max="2768" width="13.5546875" style="4" bestFit="1" customWidth="1"/>
    <col min="2769" max="2769" width="16.88671875" style="4" customWidth="1"/>
    <col min="2770" max="2770" width="13.5546875" style="4" customWidth="1"/>
    <col min="2771" max="2771" width="12" style="4" customWidth="1"/>
    <col min="2772" max="2772" width="12.44140625" style="4" customWidth="1"/>
    <col min="2773" max="2773" width="16.44140625" style="4" bestFit="1" customWidth="1"/>
    <col min="2774" max="2774" width="8.88671875" style="4"/>
    <col min="2775" max="2775" width="22.5546875" style="4" bestFit="1" customWidth="1"/>
    <col min="2776" max="2776" width="11.44140625" style="4" bestFit="1" customWidth="1"/>
    <col min="2777" max="2777" width="11" style="4" bestFit="1" customWidth="1"/>
    <col min="2778" max="3020" width="8.88671875" style="4"/>
    <col min="3021" max="3021" width="16" style="4" customWidth="1"/>
    <col min="3022" max="3022" width="17.5546875" style="4" customWidth="1"/>
    <col min="3023" max="3023" width="12.44140625" style="4" bestFit="1" customWidth="1"/>
    <col min="3024" max="3024" width="13.5546875" style="4" bestFit="1" customWidth="1"/>
    <col min="3025" max="3025" width="16.88671875" style="4" customWidth="1"/>
    <col min="3026" max="3026" width="13.5546875" style="4" customWidth="1"/>
    <col min="3027" max="3027" width="12" style="4" customWidth="1"/>
    <col min="3028" max="3028" width="12.44140625" style="4" customWidth="1"/>
    <col min="3029" max="3029" width="16.44140625" style="4" bestFit="1" customWidth="1"/>
    <col min="3030" max="3030" width="8.88671875" style="4"/>
    <col min="3031" max="3031" width="22.5546875" style="4" bestFit="1" customWidth="1"/>
    <col min="3032" max="3032" width="11.44140625" style="4" bestFit="1" customWidth="1"/>
    <col min="3033" max="3033" width="11" style="4" bestFit="1" customWidth="1"/>
    <col min="3034" max="3276" width="8.88671875" style="4"/>
    <col min="3277" max="3277" width="16" style="4" customWidth="1"/>
    <col min="3278" max="3278" width="17.5546875" style="4" customWidth="1"/>
    <col min="3279" max="3279" width="12.44140625" style="4" bestFit="1" customWidth="1"/>
    <col min="3280" max="3280" width="13.5546875" style="4" bestFit="1" customWidth="1"/>
    <col min="3281" max="3281" width="16.88671875" style="4" customWidth="1"/>
    <col min="3282" max="3282" width="13.5546875" style="4" customWidth="1"/>
    <col min="3283" max="3283" width="12" style="4" customWidth="1"/>
    <col min="3284" max="3284" width="12.44140625" style="4" customWidth="1"/>
    <col min="3285" max="3285" width="16.44140625" style="4" bestFit="1" customWidth="1"/>
    <col min="3286" max="3286" width="8.88671875" style="4"/>
    <col min="3287" max="3287" width="22.5546875" style="4" bestFit="1" customWidth="1"/>
    <col min="3288" max="3288" width="11.44140625" style="4" bestFit="1" customWidth="1"/>
    <col min="3289" max="3289" width="11" style="4" bestFit="1" customWidth="1"/>
    <col min="3290" max="3532" width="8.88671875" style="4"/>
    <col min="3533" max="3533" width="16" style="4" customWidth="1"/>
    <col min="3534" max="3534" width="17.5546875" style="4" customWidth="1"/>
    <col min="3535" max="3535" width="12.44140625" style="4" bestFit="1" customWidth="1"/>
    <col min="3536" max="3536" width="13.5546875" style="4" bestFit="1" customWidth="1"/>
    <col min="3537" max="3537" width="16.88671875" style="4" customWidth="1"/>
    <col min="3538" max="3538" width="13.5546875" style="4" customWidth="1"/>
    <col min="3539" max="3539" width="12" style="4" customWidth="1"/>
    <col min="3540" max="3540" width="12.44140625" style="4" customWidth="1"/>
    <col min="3541" max="3541" width="16.44140625" style="4" bestFit="1" customWidth="1"/>
    <col min="3542" max="3542" width="8.88671875" style="4"/>
    <col min="3543" max="3543" width="22.5546875" style="4" bestFit="1" customWidth="1"/>
    <col min="3544" max="3544" width="11.44140625" style="4" bestFit="1" customWidth="1"/>
    <col min="3545" max="3545" width="11" style="4" bestFit="1" customWidth="1"/>
    <col min="3546" max="3788" width="8.88671875" style="4"/>
    <col min="3789" max="3789" width="16" style="4" customWidth="1"/>
    <col min="3790" max="3790" width="17.5546875" style="4" customWidth="1"/>
    <col min="3791" max="3791" width="12.44140625" style="4" bestFit="1" customWidth="1"/>
    <col min="3792" max="3792" width="13.5546875" style="4" bestFit="1" customWidth="1"/>
    <col min="3793" max="3793" width="16.88671875" style="4" customWidth="1"/>
    <col min="3794" max="3794" width="13.5546875" style="4" customWidth="1"/>
    <col min="3795" max="3795" width="12" style="4" customWidth="1"/>
    <col min="3796" max="3796" width="12.44140625" style="4" customWidth="1"/>
    <col min="3797" max="3797" width="16.44140625" style="4" bestFit="1" customWidth="1"/>
    <col min="3798" max="3798" width="8.88671875" style="4"/>
    <col min="3799" max="3799" width="22.5546875" style="4" bestFit="1" customWidth="1"/>
    <col min="3800" max="3800" width="11.44140625" style="4" bestFit="1" customWidth="1"/>
    <col min="3801" max="3801" width="11" style="4" bestFit="1" customWidth="1"/>
    <col min="3802" max="4044" width="8.88671875" style="4"/>
    <col min="4045" max="4045" width="16" style="4" customWidth="1"/>
    <col min="4046" max="4046" width="17.5546875" style="4" customWidth="1"/>
    <col min="4047" max="4047" width="12.44140625" style="4" bestFit="1" customWidth="1"/>
    <col min="4048" max="4048" width="13.5546875" style="4" bestFit="1" customWidth="1"/>
    <col min="4049" max="4049" width="16.88671875" style="4" customWidth="1"/>
    <col min="4050" max="4050" width="13.5546875" style="4" customWidth="1"/>
    <col min="4051" max="4051" width="12" style="4" customWidth="1"/>
    <col min="4052" max="4052" width="12.44140625" style="4" customWidth="1"/>
    <col min="4053" max="4053" width="16.44140625" style="4" bestFit="1" customWidth="1"/>
    <col min="4054" max="4054" width="8.88671875" style="4"/>
    <col min="4055" max="4055" width="22.5546875" style="4" bestFit="1" customWidth="1"/>
    <col min="4056" max="4056" width="11.44140625" style="4" bestFit="1" customWidth="1"/>
    <col min="4057" max="4057" width="11" style="4" bestFit="1" customWidth="1"/>
    <col min="4058" max="4300" width="8.88671875" style="4"/>
    <col min="4301" max="4301" width="16" style="4" customWidth="1"/>
    <col min="4302" max="4302" width="17.5546875" style="4" customWidth="1"/>
    <col min="4303" max="4303" width="12.44140625" style="4" bestFit="1" customWidth="1"/>
    <col min="4304" max="4304" width="13.5546875" style="4" bestFit="1" customWidth="1"/>
    <col min="4305" max="4305" width="16.88671875" style="4" customWidth="1"/>
    <col min="4306" max="4306" width="13.5546875" style="4" customWidth="1"/>
    <col min="4307" max="4307" width="12" style="4" customWidth="1"/>
    <col min="4308" max="4308" width="12.44140625" style="4" customWidth="1"/>
    <col min="4309" max="4309" width="16.44140625" style="4" bestFit="1" customWidth="1"/>
    <col min="4310" max="4310" width="8.88671875" style="4"/>
    <col min="4311" max="4311" width="22.5546875" style="4" bestFit="1" customWidth="1"/>
    <col min="4312" max="4312" width="11.44140625" style="4" bestFit="1" customWidth="1"/>
    <col min="4313" max="4313" width="11" style="4" bestFit="1" customWidth="1"/>
    <col min="4314" max="4556" width="8.88671875" style="4"/>
    <col min="4557" max="4557" width="16" style="4" customWidth="1"/>
    <col min="4558" max="4558" width="17.5546875" style="4" customWidth="1"/>
    <col min="4559" max="4559" width="12.44140625" style="4" bestFit="1" customWidth="1"/>
    <col min="4560" max="4560" width="13.5546875" style="4" bestFit="1" customWidth="1"/>
    <col min="4561" max="4561" width="16.88671875" style="4" customWidth="1"/>
    <col min="4562" max="4562" width="13.5546875" style="4" customWidth="1"/>
    <col min="4563" max="4563" width="12" style="4" customWidth="1"/>
    <col min="4564" max="4564" width="12.44140625" style="4" customWidth="1"/>
    <col min="4565" max="4565" width="16.44140625" style="4" bestFit="1" customWidth="1"/>
    <col min="4566" max="4566" width="8.88671875" style="4"/>
    <col min="4567" max="4567" width="22.5546875" style="4" bestFit="1" customWidth="1"/>
    <col min="4568" max="4568" width="11.44140625" style="4" bestFit="1" customWidth="1"/>
    <col min="4569" max="4569" width="11" style="4" bestFit="1" customWidth="1"/>
    <col min="4570" max="4812" width="8.88671875" style="4"/>
    <col min="4813" max="4813" width="16" style="4" customWidth="1"/>
    <col min="4814" max="4814" width="17.5546875" style="4" customWidth="1"/>
    <col min="4815" max="4815" width="12.44140625" style="4" bestFit="1" customWidth="1"/>
    <col min="4816" max="4816" width="13.5546875" style="4" bestFit="1" customWidth="1"/>
    <col min="4817" max="4817" width="16.88671875" style="4" customWidth="1"/>
    <col min="4818" max="4818" width="13.5546875" style="4" customWidth="1"/>
    <col min="4819" max="4819" width="12" style="4" customWidth="1"/>
    <col min="4820" max="4820" width="12.44140625" style="4" customWidth="1"/>
    <col min="4821" max="4821" width="16.44140625" style="4" bestFit="1" customWidth="1"/>
    <col min="4822" max="4822" width="8.88671875" style="4"/>
    <col min="4823" max="4823" width="22.5546875" style="4" bestFit="1" customWidth="1"/>
    <col min="4824" max="4824" width="11.44140625" style="4" bestFit="1" customWidth="1"/>
    <col min="4825" max="4825" width="11" style="4" bestFit="1" customWidth="1"/>
    <col min="4826" max="5068" width="8.88671875" style="4"/>
    <col min="5069" max="5069" width="16" style="4" customWidth="1"/>
    <col min="5070" max="5070" width="17.5546875" style="4" customWidth="1"/>
    <col min="5071" max="5071" width="12.44140625" style="4" bestFit="1" customWidth="1"/>
    <col min="5072" max="5072" width="13.5546875" style="4" bestFit="1" customWidth="1"/>
    <col min="5073" max="5073" width="16.88671875" style="4" customWidth="1"/>
    <col min="5074" max="5074" width="13.5546875" style="4" customWidth="1"/>
    <col min="5075" max="5075" width="12" style="4" customWidth="1"/>
    <col min="5076" max="5076" width="12.44140625" style="4" customWidth="1"/>
    <col min="5077" max="5077" width="16.44140625" style="4" bestFit="1" customWidth="1"/>
    <col min="5078" max="5078" width="8.88671875" style="4"/>
    <col min="5079" max="5079" width="22.5546875" style="4" bestFit="1" customWidth="1"/>
    <col min="5080" max="5080" width="11.44140625" style="4" bestFit="1" customWidth="1"/>
    <col min="5081" max="5081" width="11" style="4" bestFit="1" customWidth="1"/>
    <col min="5082" max="5324" width="8.88671875" style="4"/>
    <col min="5325" max="5325" width="16" style="4" customWidth="1"/>
    <col min="5326" max="5326" width="17.5546875" style="4" customWidth="1"/>
    <col min="5327" max="5327" width="12.44140625" style="4" bestFit="1" customWidth="1"/>
    <col min="5328" max="5328" width="13.5546875" style="4" bestFit="1" customWidth="1"/>
    <col min="5329" max="5329" width="16.88671875" style="4" customWidth="1"/>
    <col min="5330" max="5330" width="13.5546875" style="4" customWidth="1"/>
    <col min="5331" max="5331" width="12" style="4" customWidth="1"/>
    <col min="5332" max="5332" width="12.44140625" style="4" customWidth="1"/>
    <col min="5333" max="5333" width="16.44140625" style="4" bestFit="1" customWidth="1"/>
    <col min="5334" max="5334" width="8.88671875" style="4"/>
    <col min="5335" max="5335" width="22.5546875" style="4" bestFit="1" customWidth="1"/>
    <col min="5336" max="5336" width="11.44140625" style="4" bestFit="1" customWidth="1"/>
    <col min="5337" max="5337" width="11" style="4" bestFit="1" customWidth="1"/>
    <col min="5338" max="5580" width="8.88671875" style="4"/>
    <col min="5581" max="5581" width="16" style="4" customWidth="1"/>
    <col min="5582" max="5582" width="17.5546875" style="4" customWidth="1"/>
    <col min="5583" max="5583" width="12.44140625" style="4" bestFit="1" customWidth="1"/>
    <col min="5584" max="5584" width="13.5546875" style="4" bestFit="1" customWidth="1"/>
    <col min="5585" max="5585" width="16.88671875" style="4" customWidth="1"/>
    <col min="5586" max="5586" width="13.5546875" style="4" customWidth="1"/>
    <col min="5587" max="5587" width="12" style="4" customWidth="1"/>
    <col min="5588" max="5588" width="12.44140625" style="4" customWidth="1"/>
    <col min="5589" max="5589" width="16.44140625" style="4" bestFit="1" customWidth="1"/>
    <col min="5590" max="5590" width="8.88671875" style="4"/>
    <col min="5591" max="5591" width="22.5546875" style="4" bestFit="1" customWidth="1"/>
    <col min="5592" max="5592" width="11.44140625" style="4" bestFit="1" customWidth="1"/>
    <col min="5593" max="5593" width="11" style="4" bestFit="1" customWidth="1"/>
    <col min="5594" max="5836" width="8.88671875" style="4"/>
    <col min="5837" max="5837" width="16" style="4" customWidth="1"/>
    <col min="5838" max="5838" width="17.5546875" style="4" customWidth="1"/>
    <col min="5839" max="5839" width="12.44140625" style="4" bestFit="1" customWidth="1"/>
    <col min="5840" max="5840" width="13.5546875" style="4" bestFit="1" customWidth="1"/>
    <col min="5841" max="5841" width="16.88671875" style="4" customWidth="1"/>
    <col min="5842" max="5842" width="13.5546875" style="4" customWidth="1"/>
    <col min="5843" max="5843" width="12" style="4" customWidth="1"/>
    <col min="5844" max="5844" width="12.44140625" style="4" customWidth="1"/>
    <col min="5845" max="5845" width="16.44140625" style="4" bestFit="1" customWidth="1"/>
    <col min="5846" max="5846" width="8.88671875" style="4"/>
    <col min="5847" max="5847" width="22.5546875" style="4" bestFit="1" customWidth="1"/>
    <col min="5848" max="5848" width="11.44140625" style="4" bestFit="1" customWidth="1"/>
    <col min="5849" max="5849" width="11" style="4" bestFit="1" customWidth="1"/>
    <col min="5850" max="6092" width="8.88671875" style="4"/>
    <col min="6093" max="6093" width="16" style="4" customWidth="1"/>
    <col min="6094" max="6094" width="17.5546875" style="4" customWidth="1"/>
    <col min="6095" max="6095" width="12.44140625" style="4" bestFit="1" customWidth="1"/>
    <col min="6096" max="6096" width="13.5546875" style="4" bestFit="1" customWidth="1"/>
    <col min="6097" max="6097" width="16.88671875" style="4" customWidth="1"/>
    <col min="6098" max="6098" width="13.5546875" style="4" customWidth="1"/>
    <col min="6099" max="6099" width="12" style="4" customWidth="1"/>
    <col min="6100" max="6100" width="12.44140625" style="4" customWidth="1"/>
    <col min="6101" max="6101" width="16.44140625" style="4" bestFit="1" customWidth="1"/>
    <col min="6102" max="6102" width="8.88671875" style="4"/>
    <col min="6103" max="6103" width="22.5546875" style="4" bestFit="1" customWidth="1"/>
    <col min="6104" max="6104" width="11.44140625" style="4" bestFit="1" customWidth="1"/>
    <col min="6105" max="6105" width="11" style="4" bestFit="1" customWidth="1"/>
    <col min="6106" max="6348" width="8.88671875" style="4"/>
    <col min="6349" max="6349" width="16" style="4" customWidth="1"/>
    <col min="6350" max="6350" width="17.5546875" style="4" customWidth="1"/>
    <col min="6351" max="6351" width="12.44140625" style="4" bestFit="1" customWidth="1"/>
    <col min="6352" max="6352" width="13.5546875" style="4" bestFit="1" customWidth="1"/>
    <col min="6353" max="6353" width="16.88671875" style="4" customWidth="1"/>
    <col min="6354" max="6354" width="13.5546875" style="4" customWidth="1"/>
    <col min="6355" max="6355" width="12" style="4" customWidth="1"/>
    <col min="6356" max="6356" width="12.44140625" style="4" customWidth="1"/>
    <col min="6357" max="6357" width="16.44140625" style="4" bestFit="1" customWidth="1"/>
    <col min="6358" max="6358" width="8.88671875" style="4"/>
    <col min="6359" max="6359" width="22.5546875" style="4" bestFit="1" customWidth="1"/>
    <col min="6360" max="6360" width="11.44140625" style="4" bestFit="1" customWidth="1"/>
    <col min="6361" max="6361" width="11" style="4" bestFit="1" customWidth="1"/>
    <col min="6362" max="6604" width="8.88671875" style="4"/>
    <col min="6605" max="6605" width="16" style="4" customWidth="1"/>
    <col min="6606" max="6606" width="17.5546875" style="4" customWidth="1"/>
    <col min="6607" max="6607" width="12.44140625" style="4" bestFit="1" customWidth="1"/>
    <col min="6608" max="6608" width="13.5546875" style="4" bestFit="1" customWidth="1"/>
    <col min="6609" max="6609" width="16.88671875" style="4" customWidth="1"/>
    <col min="6610" max="6610" width="13.5546875" style="4" customWidth="1"/>
    <col min="6611" max="6611" width="12" style="4" customWidth="1"/>
    <col min="6612" max="6612" width="12.44140625" style="4" customWidth="1"/>
    <col min="6613" max="6613" width="16.44140625" style="4" bestFit="1" customWidth="1"/>
    <col min="6614" max="6614" width="8.88671875" style="4"/>
    <col min="6615" max="6615" width="22.5546875" style="4" bestFit="1" customWidth="1"/>
    <col min="6616" max="6616" width="11.44140625" style="4" bestFit="1" customWidth="1"/>
    <col min="6617" max="6617" width="11" style="4" bestFit="1" customWidth="1"/>
    <col min="6618" max="6860" width="8.88671875" style="4"/>
    <col min="6861" max="6861" width="16" style="4" customWidth="1"/>
    <col min="6862" max="6862" width="17.5546875" style="4" customWidth="1"/>
    <col min="6863" max="6863" width="12.44140625" style="4" bestFit="1" customWidth="1"/>
    <col min="6864" max="6864" width="13.5546875" style="4" bestFit="1" customWidth="1"/>
    <col min="6865" max="6865" width="16.88671875" style="4" customWidth="1"/>
    <col min="6866" max="6866" width="13.5546875" style="4" customWidth="1"/>
    <col min="6867" max="6867" width="12" style="4" customWidth="1"/>
    <col min="6868" max="6868" width="12.44140625" style="4" customWidth="1"/>
    <col min="6869" max="6869" width="16.44140625" style="4" bestFit="1" customWidth="1"/>
    <col min="6870" max="6870" width="8.88671875" style="4"/>
    <col min="6871" max="6871" width="22.5546875" style="4" bestFit="1" customWidth="1"/>
    <col min="6872" max="6872" width="11.44140625" style="4" bestFit="1" customWidth="1"/>
    <col min="6873" max="6873" width="11" style="4" bestFit="1" customWidth="1"/>
    <col min="6874" max="7116" width="8.88671875" style="4"/>
    <col min="7117" max="7117" width="16" style="4" customWidth="1"/>
    <col min="7118" max="7118" width="17.5546875" style="4" customWidth="1"/>
    <col min="7119" max="7119" width="12.44140625" style="4" bestFit="1" customWidth="1"/>
    <col min="7120" max="7120" width="13.5546875" style="4" bestFit="1" customWidth="1"/>
    <col min="7121" max="7121" width="16.88671875" style="4" customWidth="1"/>
    <col min="7122" max="7122" width="13.5546875" style="4" customWidth="1"/>
    <col min="7123" max="7123" width="12" style="4" customWidth="1"/>
    <col min="7124" max="7124" width="12.44140625" style="4" customWidth="1"/>
    <col min="7125" max="7125" width="16.44140625" style="4" bestFit="1" customWidth="1"/>
    <col min="7126" max="7126" width="8.88671875" style="4"/>
    <col min="7127" max="7127" width="22.5546875" style="4" bestFit="1" customWidth="1"/>
    <col min="7128" max="7128" width="11.44140625" style="4" bestFit="1" customWidth="1"/>
    <col min="7129" max="7129" width="11" style="4" bestFit="1" customWidth="1"/>
    <col min="7130" max="7372" width="8.88671875" style="4"/>
    <col min="7373" max="7373" width="16" style="4" customWidth="1"/>
    <col min="7374" max="7374" width="17.5546875" style="4" customWidth="1"/>
    <col min="7375" max="7375" width="12.44140625" style="4" bestFit="1" customWidth="1"/>
    <col min="7376" max="7376" width="13.5546875" style="4" bestFit="1" customWidth="1"/>
    <col min="7377" max="7377" width="16.88671875" style="4" customWidth="1"/>
    <col min="7378" max="7378" width="13.5546875" style="4" customWidth="1"/>
    <col min="7379" max="7379" width="12" style="4" customWidth="1"/>
    <col min="7380" max="7380" width="12.44140625" style="4" customWidth="1"/>
    <col min="7381" max="7381" width="16.44140625" style="4" bestFit="1" customWidth="1"/>
    <col min="7382" max="7382" width="8.88671875" style="4"/>
    <col min="7383" max="7383" width="22.5546875" style="4" bestFit="1" customWidth="1"/>
    <col min="7384" max="7384" width="11.44140625" style="4" bestFit="1" customWidth="1"/>
    <col min="7385" max="7385" width="11" style="4" bestFit="1" customWidth="1"/>
    <col min="7386" max="7628" width="8.88671875" style="4"/>
    <col min="7629" max="7629" width="16" style="4" customWidth="1"/>
    <col min="7630" max="7630" width="17.5546875" style="4" customWidth="1"/>
    <col min="7631" max="7631" width="12.44140625" style="4" bestFit="1" customWidth="1"/>
    <col min="7632" max="7632" width="13.5546875" style="4" bestFit="1" customWidth="1"/>
    <col min="7633" max="7633" width="16.88671875" style="4" customWidth="1"/>
    <col min="7634" max="7634" width="13.5546875" style="4" customWidth="1"/>
    <col min="7635" max="7635" width="12" style="4" customWidth="1"/>
    <col min="7636" max="7636" width="12.44140625" style="4" customWidth="1"/>
    <col min="7637" max="7637" width="16.44140625" style="4" bestFit="1" customWidth="1"/>
    <col min="7638" max="7638" width="8.88671875" style="4"/>
    <col min="7639" max="7639" width="22.5546875" style="4" bestFit="1" customWidth="1"/>
    <col min="7640" max="7640" width="11.44140625" style="4" bestFit="1" customWidth="1"/>
    <col min="7641" max="7641" width="11" style="4" bestFit="1" customWidth="1"/>
    <col min="7642" max="7884" width="8.88671875" style="4"/>
    <col min="7885" max="7885" width="16" style="4" customWidth="1"/>
    <col min="7886" max="7886" width="17.5546875" style="4" customWidth="1"/>
    <col min="7887" max="7887" width="12.44140625" style="4" bestFit="1" customWidth="1"/>
    <col min="7888" max="7888" width="13.5546875" style="4" bestFit="1" customWidth="1"/>
    <col min="7889" max="7889" width="16.88671875" style="4" customWidth="1"/>
    <col min="7890" max="7890" width="13.5546875" style="4" customWidth="1"/>
    <col min="7891" max="7891" width="12" style="4" customWidth="1"/>
    <col min="7892" max="7892" width="12.44140625" style="4" customWidth="1"/>
    <col min="7893" max="7893" width="16.44140625" style="4" bestFit="1" customWidth="1"/>
    <col min="7894" max="7894" width="8.88671875" style="4"/>
    <col min="7895" max="7895" width="22.5546875" style="4" bestFit="1" customWidth="1"/>
    <col min="7896" max="7896" width="11.44140625" style="4" bestFit="1" customWidth="1"/>
    <col min="7897" max="7897" width="11" style="4" bestFit="1" customWidth="1"/>
    <col min="7898" max="8140" width="8.88671875" style="4"/>
    <col min="8141" max="8141" width="16" style="4" customWidth="1"/>
    <col min="8142" max="8142" width="17.5546875" style="4" customWidth="1"/>
    <col min="8143" max="8143" width="12.44140625" style="4" bestFit="1" customWidth="1"/>
    <col min="8144" max="8144" width="13.5546875" style="4" bestFit="1" customWidth="1"/>
    <col min="8145" max="8145" width="16.88671875" style="4" customWidth="1"/>
    <col min="8146" max="8146" width="13.5546875" style="4" customWidth="1"/>
    <col min="8147" max="8147" width="12" style="4" customWidth="1"/>
    <col min="8148" max="8148" width="12.44140625" style="4" customWidth="1"/>
    <col min="8149" max="8149" width="16.44140625" style="4" bestFit="1" customWidth="1"/>
    <col min="8150" max="8150" width="8.88671875" style="4"/>
    <col min="8151" max="8151" width="22.5546875" style="4" bestFit="1" customWidth="1"/>
    <col min="8152" max="8152" width="11.44140625" style="4" bestFit="1" customWidth="1"/>
    <col min="8153" max="8153" width="11" style="4" bestFit="1" customWidth="1"/>
    <col min="8154" max="8396" width="8.88671875" style="4"/>
    <col min="8397" max="8397" width="16" style="4" customWidth="1"/>
    <col min="8398" max="8398" width="17.5546875" style="4" customWidth="1"/>
    <col min="8399" max="8399" width="12.44140625" style="4" bestFit="1" customWidth="1"/>
    <col min="8400" max="8400" width="13.5546875" style="4" bestFit="1" customWidth="1"/>
    <col min="8401" max="8401" width="16.88671875" style="4" customWidth="1"/>
    <col min="8402" max="8402" width="13.5546875" style="4" customWidth="1"/>
    <col min="8403" max="8403" width="12" style="4" customWidth="1"/>
    <col min="8404" max="8404" width="12.44140625" style="4" customWidth="1"/>
    <col min="8405" max="8405" width="16.44140625" style="4" bestFit="1" customWidth="1"/>
    <col min="8406" max="8406" width="8.88671875" style="4"/>
    <col min="8407" max="8407" width="22.5546875" style="4" bestFit="1" customWidth="1"/>
    <col min="8408" max="8408" width="11.44140625" style="4" bestFit="1" customWidth="1"/>
    <col min="8409" max="8409" width="11" style="4" bestFit="1" customWidth="1"/>
    <col min="8410" max="8652" width="8.88671875" style="4"/>
    <col min="8653" max="8653" width="16" style="4" customWidth="1"/>
    <col min="8654" max="8654" width="17.5546875" style="4" customWidth="1"/>
    <col min="8655" max="8655" width="12.44140625" style="4" bestFit="1" customWidth="1"/>
    <col min="8656" max="8656" width="13.5546875" style="4" bestFit="1" customWidth="1"/>
    <col min="8657" max="8657" width="16.88671875" style="4" customWidth="1"/>
    <col min="8658" max="8658" width="13.5546875" style="4" customWidth="1"/>
    <col min="8659" max="8659" width="12" style="4" customWidth="1"/>
    <col min="8660" max="8660" width="12.44140625" style="4" customWidth="1"/>
    <col min="8661" max="8661" width="16.44140625" style="4" bestFit="1" customWidth="1"/>
    <col min="8662" max="8662" width="8.88671875" style="4"/>
    <col min="8663" max="8663" width="22.5546875" style="4" bestFit="1" customWidth="1"/>
    <col min="8664" max="8664" width="11.44140625" style="4" bestFit="1" customWidth="1"/>
    <col min="8665" max="8665" width="11" style="4" bestFit="1" customWidth="1"/>
    <col min="8666" max="8908" width="8.88671875" style="4"/>
    <col min="8909" max="8909" width="16" style="4" customWidth="1"/>
    <col min="8910" max="8910" width="17.5546875" style="4" customWidth="1"/>
    <col min="8911" max="8911" width="12.44140625" style="4" bestFit="1" customWidth="1"/>
    <col min="8912" max="8912" width="13.5546875" style="4" bestFit="1" customWidth="1"/>
    <col min="8913" max="8913" width="16.88671875" style="4" customWidth="1"/>
    <col min="8914" max="8914" width="13.5546875" style="4" customWidth="1"/>
    <col min="8915" max="8915" width="12" style="4" customWidth="1"/>
    <col min="8916" max="8916" width="12.44140625" style="4" customWidth="1"/>
    <col min="8917" max="8917" width="16.44140625" style="4" bestFit="1" customWidth="1"/>
    <col min="8918" max="8918" width="8.88671875" style="4"/>
    <col min="8919" max="8919" width="22.5546875" style="4" bestFit="1" customWidth="1"/>
    <col min="8920" max="8920" width="11.44140625" style="4" bestFit="1" customWidth="1"/>
    <col min="8921" max="8921" width="11" style="4" bestFit="1" customWidth="1"/>
    <col min="8922" max="9164" width="8.88671875" style="4"/>
    <col min="9165" max="9165" width="16" style="4" customWidth="1"/>
    <col min="9166" max="9166" width="17.5546875" style="4" customWidth="1"/>
    <col min="9167" max="9167" width="12.44140625" style="4" bestFit="1" customWidth="1"/>
    <col min="9168" max="9168" width="13.5546875" style="4" bestFit="1" customWidth="1"/>
    <col min="9169" max="9169" width="16.88671875" style="4" customWidth="1"/>
    <col min="9170" max="9170" width="13.5546875" style="4" customWidth="1"/>
    <col min="9171" max="9171" width="12" style="4" customWidth="1"/>
    <col min="9172" max="9172" width="12.44140625" style="4" customWidth="1"/>
    <col min="9173" max="9173" width="16.44140625" style="4" bestFit="1" customWidth="1"/>
    <col min="9174" max="9174" width="8.88671875" style="4"/>
    <col min="9175" max="9175" width="22.5546875" style="4" bestFit="1" customWidth="1"/>
    <col min="9176" max="9176" width="11.44140625" style="4" bestFit="1" customWidth="1"/>
    <col min="9177" max="9177" width="11" style="4" bestFit="1" customWidth="1"/>
    <col min="9178" max="9420" width="8.88671875" style="4"/>
    <col min="9421" max="9421" width="16" style="4" customWidth="1"/>
    <col min="9422" max="9422" width="17.5546875" style="4" customWidth="1"/>
    <col min="9423" max="9423" width="12.44140625" style="4" bestFit="1" customWidth="1"/>
    <col min="9424" max="9424" width="13.5546875" style="4" bestFit="1" customWidth="1"/>
    <col min="9425" max="9425" width="16.88671875" style="4" customWidth="1"/>
    <col min="9426" max="9426" width="13.5546875" style="4" customWidth="1"/>
    <col min="9427" max="9427" width="12" style="4" customWidth="1"/>
    <col min="9428" max="9428" width="12.44140625" style="4" customWidth="1"/>
    <col min="9429" max="9429" width="16.44140625" style="4" bestFit="1" customWidth="1"/>
    <col min="9430" max="9430" width="8.88671875" style="4"/>
    <col min="9431" max="9431" width="22.5546875" style="4" bestFit="1" customWidth="1"/>
    <col min="9432" max="9432" width="11.44140625" style="4" bestFit="1" customWidth="1"/>
    <col min="9433" max="9433" width="11" style="4" bestFit="1" customWidth="1"/>
    <col min="9434" max="9676" width="8.88671875" style="4"/>
    <col min="9677" max="9677" width="16" style="4" customWidth="1"/>
    <col min="9678" max="9678" width="17.5546875" style="4" customWidth="1"/>
    <col min="9679" max="9679" width="12.44140625" style="4" bestFit="1" customWidth="1"/>
    <col min="9680" max="9680" width="13.5546875" style="4" bestFit="1" customWidth="1"/>
    <col min="9681" max="9681" width="16.88671875" style="4" customWidth="1"/>
    <col min="9682" max="9682" width="13.5546875" style="4" customWidth="1"/>
    <col min="9683" max="9683" width="12" style="4" customWidth="1"/>
    <col min="9684" max="9684" width="12.44140625" style="4" customWidth="1"/>
    <col min="9685" max="9685" width="16.44140625" style="4" bestFit="1" customWidth="1"/>
    <col min="9686" max="9686" width="8.88671875" style="4"/>
    <col min="9687" max="9687" width="22.5546875" style="4" bestFit="1" customWidth="1"/>
    <col min="9688" max="9688" width="11.44140625" style="4" bestFit="1" customWidth="1"/>
    <col min="9689" max="9689" width="11" style="4" bestFit="1" customWidth="1"/>
    <col min="9690" max="9932" width="8.88671875" style="4"/>
    <col min="9933" max="9933" width="16" style="4" customWidth="1"/>
    <col min="9934" max="9934" width="17.5546875" style="4" customWidth="1"/>
    <col min="9935" max="9935" width="12.44140625" style="4" bestFit="1" customWidth="1"/>
    <col min="9936" max="9936" width="13.5546875" style="4" bestFit="1" customWidth="1"/>
    <col min="9937" max="9937" width="16.88671875" style="4" customWidth="1"/>
    <col min="9938" max="9938" width="13.5546875" style="4" customWidth="1"/>
    <col min="9939" max="9939" width="12" style="4" customWidth="1"/>
    <col min="9940" max="9940" width="12.44140625" style="4" customWidth="1"/>
    <col min="9941" max="9941" width="16.44140625" style="4" bestFit="1" customWidth="1"/>
    <col min="9942" max="9942" width="8.88671875" style="4"/>
    <col min="9943" max="9943" width="22.5546875" style="4" bestFit="1" customWidth="1"/>
    <col min="9944" max="9944" width="11.44140625" style="4" bestFit="1" customWidth="1"/>
    <col min="9945" max="9945" width="11" style="4" bestFit="1" customWidth="1"/>
    <col min="9946" max="10188" width="8.88671875" style="4"/>
    <col min="10189" max="10189" width="16" style="4" customWidth="1"/>
    <col min="10190" max="10190" width="17.5546875" style="4" customWidth="1"/>
    <col min="10191" max="10191" width="12.44140625" style="4" bestFit="1" customWidth="1"/>
    <col min="10192" max="10192" width="13.5546875" style="4" bestFit="1" customWidth="1"/>
    <col min="10193" max="10193" width="16.88671875" style="4" customWidth="1"/>
    <col min="10194" max="10194" width="13.5546875" style="4" customWidth="1"/>
    <col min="10195" max="10195" width="12" style="4" customWidth="1"/>
    <col min="10196" max="10196" width="12.44140625" style="4" customWidth="1"/>
    <col min="10197" max="10197" width="16.44140625" style="4" bestFit="1" customWidth="1"/>
    <col min="10198" max="10198" width="8.88671875" style="4"/>
    <col min="10199" max="10199" width="22.5546875" style="4" bestFit="1" customWidth="1"/>
    <col min="10200" max="10200" width="11.44140625" style="4" bestFit="1" customWidth="1"/>
    <col min="10201" max="10201" width="11" style="4" bestFit="1" customWidth="1"/>
    <col min="10202" max="10444" width="8.88671875" style="4"/>
    <col min="10445" max="10445" width="16" style="4" customWidth="1"/>
    <col min="10446" max="10446" width="17.5546875" style="4" customWidth="1"/>
    <col min="10447" max="10447" width="12.44140625" style="4" bestFit="1" customWidth="1"/>
    <col min="10448" max="10448" width="13.5546875" style="4" bestFit="1" customWidth="1"/>
    <col min="10449" max="10449" width="16.88671875" style="4" customWidth="1"/>
    <col min="10450" max="10450" width="13.5546875" style="4" customWidth="1"/>
    <col min="10451" max="10451" width="12" style="4" customWidth="1"/>
    <col min="10452" max="10452" width="12.44140625" style="4" customWidth="1"/>
    <col min="10453" max="10453" width="16.44140625" style="4" bestFit="1" customWidth="1"/>
    <col min="10454" max="10454" width="8.88671875" style="4"/>
    <col min="10455" max="10455" width="22.5546875" style="4" bestFit="1" customWidth="1"/>
    <col min="10456" max="10456" width="11.44140625" style="4" bestFit="1" customWidth="1"/>
    <col min="10457" max="10457" width="11" style="4" bestFit="1" customWidth="1"/>
    <col min="10458" max="10700" width="8.88671875" style="4"/>
    <col min="10701" max="10701" width="16" style="4" customWidth="1"/>
    <col min="10702" max="10702" width="17.5546875" style="4" customWidth="1"/>
    <col min="10703" max="10703" width="12.44140625" style="4" bestFit="1" customWidth="1"/>
    <col min="10704" max="10704" width="13.5546875" style="4" bestFit="1" customWidth="1"/>
    <col min="10705" max="10705" width="16.88671875" style="4" customWidth="1"/>
    <col min="10706" max="10706" width="13.5546875" style="4" customWidth="1"/>
    <col min="10707" max="10707" width="12" style="4" customWidth="1"/>
    <col min="10708" max="10708" width="12.44140625" style="4" customWidth="1"/>
    <col min="10709" max="10709" width="16.44140625" style="4" bestFit="1" customWidth="1"/>
    <col min="10710" max="10710" width="8.88671875" style="4"/>
    <col min="10711" max="10711" width="22.5546875" style="4" bestFit="1" customWidth="1"/>
    <col min="10712" max="10712" width="11.44140625" style="4" bestFit="1" customWidth="1"/>
    <col min="10713" max="10713" width="11" style="4" bestFit="1" customWidth="1"/>
    <col min="10714" max="10956" width="8.88671875" style="4"/>
    <col min="10957" max="10957" width="16" style="4" customWidth="1"/>
    <col min="10958" max="10958" width="17.5546875" style="4" customWidth="1"/>
    <col min="10959" max="10959" width="12.44140625" style="4" bestFit="1" customWidth="1"/>
    <col min="10960" max="10960" width="13.5546875" style="4" bestFit="1" customWidth="1"/>
    <col min="10961" max="10961" width="16.88671875" style="4" customWidth="1"/>
    <col min="10962" max="10962" width="13.5546875" style="4" customWidth="1"/>
    <col min="10963" max="10963" width="12" style="4" customWidth="1"/>
    <col min="10964" max="10964" width="12.44140625" style="4" customWidth="1"/>
    <col min="10965" max="10965" width="16.44140625" style="4" bestFit="1" customWidth="1"/>
    <col min="10966" max="10966" width="8.88671875" style="4"/>
    <col min="10967" max="10967" width="22.5546875" style="4" bestFit="1" customWidth="1"/>
    <col min="10968" max="10968" width="11.44140625" style="4" bestFit="1" customWidth="1"/>
    <col min="10969" max="10969" width="11" style="4" bestFit="1" customWidth="1"/>
    <col min="10970" max="11212" width="8.88671875" style="4"/>
    <col min="11213" max="11213" width="16" style="4" customWidth="1"/>
    <col min="11214" max="11214" width="17.5546875" style="4" customWidth="1"/>
    <col min="11215" max="11215" width="12.44140625" style="4" bestFit="1" customWidth="1"/>
    <col min="11216" max="11216" width="13.5546875" style="4" bestFit="1" customWidth="1"/>
    <col min="11217" max="11217" width="16.88671875" style="4" customWidth="1"/>
    <col min="11218" max="11218" width="13.5546875" style="4" customWidth="1"/>
    <col min="11219" max="11219" width="12" style="4" customWidth="1"/>
    <col min="11220" max="11220" width="12.44140625" style="4" customWidth="1"/>
    <col min="11221" max="11221" width="16.44140625" style="4" bestFit="1" customWidth="1"/>
    <col min="11222" max="11222" width="8.88671875" style="4"/>
    <col min="11223" max="11223" width="22.5546875" style="4" bestFit="1" customWidth="1"/>
    <col min="11224" max="11224" width="11.44140625" style="4" bestFit="1" customWidth="1"/>
    <col min="11225" max="11225" width="11" style="4" bestFit="1" customWidth="1"/>
    <col min="11226" max="11468" width="8.88671875" style="4"/>
    <col min="11469" max="11469" width="16" style="4" customWidth="1"/>
    <col min="11470" max="11470" width="17.5546875" style="4" customWidth="1"/>
    <col min="11471" max="11471" width="12.44140625" style="4" bestFit="1" customWidth="1"/>
    <col min="11472" max="11472" width="13.5546875" style="4" bestFit="1" customWidth="1"/>
    <col min="11473" max="11473" width="16.88671875" style="4" customWidth="1"/>
    <col min="11474" max="11474" width="13.5546875" style="4" customWidth="1"/>
    <col min="11475" max="11475" width="12" style="4" customWidth="1"/>
    <col min="11476" max="11476" width="12.44140625" style="4" customWidth="1"/>
    <col min="11477" max="11477" width="16.44140625" style="4" bestFit="1" customWidth="1"/>
    <col min="11478" max="11478" width="8.88671875" style="4"/>
    <col min="11479" max="11479" width="22.5546875" style="4" bestFit="1" customWidth="1"/>
    <col min="11480" max="11480" width="11.44140625" style="4" bestFit="1" customWidth="1"/>
    <col min="11481" max="11481" width="11" style="4" bestFit="1" customWidth="1"/>
    <col min="11482" max="11724" width="8.88671875" style="4"/>
    <col min="11725" max="11725" width="16" style="4" customWidth="1"/>
    <col min="11726" max="11726" width="17.5546875" style="4" customWidth="1"/>
    <col min="11727" max="11727" width="12.44140625" style="4" bestFit="1" customWidth="1"/>
    <col min="11728" max="11728" width="13.5546875" style="4" bestFit="1" customWidth="1"/>
    <col min="11729" max="11729" width="16.88671875" style="4" customWidth="1"/>
    <col min="11730" max="11730" width="13.5546875" style="4" customWidth="1"/>
    <col min="11731" max="11731" width="12" style="4" customWidth="1"/>
    <col min="11732" max="11732" width="12.44140625" style="4" customWidth="1"/>
    <col min="11733" max="11733" width="16.44140625" style="4" bestFit="1" customWidth="1"/>
    <col min="11734" max="11734" width="8.88671875" style="4"/>
    <col min="11735" max="11735" width="22.5546875" style="4" bestFit="1" customWidth="1"/>
    <col min="11736" max="11736" width="11.44140625" style="4" bestFit="1" customWidth="1"/>
    <col min="11737" max="11737" width="11" style="4" bestFit="1" customWidth="1"/>
    <col min="11738" max="11980" width="8.88671875" style="4"/>
    <col min="11981" max="11981" width="16" style="4" customWidth="1"/>
    <col min="11982" max="11982" width="17.5546875" style="4" customWidth="1"/>
    <col min="11983" max="11983" width="12.44140625" style="4" bestFit="1" customWidth="1"/>
    <col min="11984" max="11984" width="13.5546875" style="4" bestFit="1" customWidth="1"/>
    <col min="11985" max="11985" width="16.88671875" style="4" customWidth="1"/>
    <col min="11986" max="11986" width="13.5546875" style="4" customWidth="1"/>
    <col min="11987" max="11987" width="12" style="4" customWidth="1"/>
    <col min="11988" max="11988" width="12.44140625" style="4" customWidth="1"/>
    <col min="11989" max="11989" width="16.44140625" style="4" bestFit="1" customWidth="1"/>
    <col min="11990" max="11990" width="8.88671875" style="4"/>
    <col min="11991" max="11991" width="22.5546875" style="4" bestFit="1" customWidth="1"/>
    <col min="11992" max="11992" width="11.44140625" style="4" bestFit="1" customWidth="1"/>
    <col min="11993" max="11993" width="11" style="4" bestFit="1" customWidth="1"/>
    <col min="11994" max="12236" width="8.88671875" style="4"/>
    <col min="12237" max="12237" width="16" style="4" customWidth="1"/>
    <col min="12238" max="12238" width="17.5546875" style="4" customWidth="1"/>
    <col min="12239" max="12239" width="12.44140625" style="4" bestFit="1" customWidth="1"/>
    <col min="12240" max="12240" width="13.5546875" style="4" bestFit="1" customWidth="1"/>
    <col min="12241" max="12241" width="16.88671875" style="4" customWidth="1"/>
    <col min="12242" max="12242" width="13.5546875" style="4" customWidth="1"/>
    <col min="12243" max="12243" width="12" style="4" customWidth="1"/>
    <col min="12244" max="12244" width="12.44140625" style="4" customWidth="1"/>
    <col min="12245" max="12245" width="16.44140625" style="4" bestFit="1" customWidth="1"/>
    <col min="12246" max="12246" width="8.88671875" style="4"/>
    <col min="12247" max="12247" width="22.5546875" style="4" bestFit="1" customWidth="1"/>
    <col min="12248" max="12248" width="11.44140625" style="4" bestFit="1" customWidth="1"/>
    <col min="12249" max="12249" width="11" style="4" bestFit="1" customWidth="1"/>
    <col min="12250" max="12492" width="8.88671875" style="4"/>
    <col min="12493" max="12493" width="16" style="4" customWidth="1"/>
    <col min="12494" max="12494" width="17.5546875" style="4" customWidth="1"/>
    <col min="12495" max="12495" width="12.44140625" style="4" bestFit="1" customWidth="1"/>
    <col min="12496" max="12496" width="13.5546875" style="4" bestFit="1" customWidth="1"/>
    <col min="12497" max="12497" width="16.88671875" style="4" customWidth="1"/>
    <col min="12498" max="12498" width="13.5546875" style="4" customWidth="1"/>
    <col min="12499" max="12499" width="12" style="4" customWidth="1"/>
    <col min="12500" max="12500" width="12.44140625" style="4" customWidth="1"/>
    <col min="12501" max="12501" width="16.44140625" style="4" bestFit="1" customWidth="1"/>
    <col min="12502" max="12502" width="8.88671875" style="4"/>
    <col min="12503" max="12503" width="22.5546875" style="4" bestFit="1" customWidth="1"/>
    <col min="12504" max="12504" width="11.44140625" style="4" bestFit="1" customWidth="1"/>
    <col min="12505" max="12505" width="11" style="4" bestFit="1" customWidth="1"/>
    <col min="12506" max="12748" width="8.88671875" style="4"/>
    <col min="12749" max="12749" width="16" style="4" customWidth="1"/>
    <col min="12750" max="12750" width="17.5546875" style="4" customWidth="1"/>
    <col min="12751" max="12751" width="12.44140625" style="4" bestFit="1" customWidth="1"/>
    <col min="12752" max="12752" width="13.5546875" style="4" bestFit="1" customWidth="1"/>
    <col min="12753" max="12753" width="16.88671875" style="4" customWidth="1"/>
    <col min="12754" max="12754" width="13.5546875" style="4" customWidth="1"/>
    <col min="12755" max="12755" width="12" style="4" customWidth="1"/>
    <col min="12756" max="12756" width="12.44140625" style="4" customWidth="1"/>
    <col min="12757" max="12757" width="16.44140625" style="4" bestFit="1" customWidth="1"/>
    <col min="12758" max="12758" width="8.88671875" style="4"/>
    <col min="12759" max="12759" width="22.5546875" style="4" bestFit="1" customWidth="1"/>
    <col min="12760" max="12760" width="11.44140625" style="4" bestFit="1" customWidth="1"/>
    <col min="12761" max="12761" width="11" style="4" bestFit="1" customWidth="1"/>
    <col min="12762" max="13004" width="8.88671875" style="4"/>
    <col min="13005" max="13005" width="16" style="4" customWidth="1"/>
    <col min="13006" max="13006" width="17.5546875" style="4" customWidth="1"/>
    <col min="13007" max="13007" width="12.44140625" style="4" bestFit="1" customWidth="1"/>
    <col min="13008" max="13008" width="13.5546875" style="4" bestFit="1" customWidth="1"/>
    <col min="13009" max="13009" width="16.88671875" style="4" customWidth="1"/>
    <col min="13010" max="13010" width="13.5546875" style="4" customWidth="1"/>
    <col min="13011" max="13011" width="12" style="4" customWidth="1"/>
    <col min="13012" max="13012" width="12.44140625" style="4" customWidth="1"/>
    <col min="13013" max="13013" width="16.44140625" style="4" bestFit="1" customWidth="1"/>
    <col min="13014" max="13014" width="8.88671875" style="4"/>
    <col min="13015" max="13015" width="22.5546875" style="4" bestFit="1" customWidth="1"/>
    <col min="13016" max="13016" width="11.44140625" style="4" bestFit="1" customWidth="1"/>
    <col min="13017" max="13017" width="11" style="4" bestFit="1" customWidth="1"/>
    <col min="13018" max="13260" width="8.88671875" style="4"/>
    <col min="13261" max="13261" width="16" style="4" customWidth="1"/>
    <col min="13262" max="13262" width="17.5546875" style="4" customWidth="1"/>
    <col min="13263" max="13263" width="12.44140625" style="4" bestFit="1" customWidth="1"/>
    <col min="13264" max="13264" width="13.5546875" style="4" bestFit="1" customWidth="1"/>
    <col min="13265" max="13265" width="16.88671875" style="4" customWidth="1"/>
    <col min="13266" max="13266" width="13.5546875" style="4" customWidth="1"/>
    <col min="13267" max="13267" width="12" style="4" customWidth="1"/>
    <col min="13268" max="13268" width="12.44140625" style="4" customWidth="1"/>
    <col min="13269" max="13269" width="16.44140625" style="4" bestFit="1" customWidth="1"/>
    <col min="13270" max="13270" width="8.88671875" style="4"/>
    <col min="13271" max="13271" width="22.5546875" style="4" bestFit="1" customWidth="1"/>
    <col min="13272" max="13272" width="11.44140625" style="4" bestFit="1" customWidth="1"/>
    <col min="13273" max="13273" width="11" style="4" bestFit="1" customWidth="1"/>
    <col min="13274" max="13516" width="8.88671875" style="4"/>
    <col min="13517" max="13517" width="16" style="4" customWidth="1"/>
    <col min="13518" max="13518" width="17.5546875" style="4" customWidth="1"/>
    <col min="13519" max="13519" width="12.44140625" style="4" bestFit="1" customWidth="1"/>
    <col min="13520" max="13520" width="13.5546875" style="4" bestFit="1" customWidth="1"/>
    <col min="13521" max="13521" width="16.88671875" style="4" customWidth="1"/>
    <col min="13522" max="13522" width="13.5546875" style="4" customWidth="1"/>
    <col min="13523" max="13523" width="12" style="4" customWidth="1"/>
    <col min="13524" max="13524" width="12.44140625" style="4" customWidth="1"/>
    <col min="13525" max="13525" width="16.44140625" style="4" bestFit="1" customWidth="1"/>
    <col min="13526" max="13526" width="8.88671875" style="4"/>
    <col min="13527" max="13527" width="22.5546875" style="4" bestFit="1" customWidth="1"/>
    <col min="13528" max="13528" width="11.44140625" style="4" bestFit="1" customWidth="1"/>
    <col min="13529" max="13529" width="11" style="4" bestFit="1" customWidth="1"/>
    <col min="13530" max="13772" width="8.88671875" style="4"/>
    <col min="13773" max="13773" width="16" style="4" customWidth="1"/>
    <col min="13774" max="13774" width="17.5546875" style="4" customWidth="1"/>
    <col min="13775" max="13775" width="12.44140625" style="4" bestFit="1" customWidth="1"/>
    <col min="13776" max="13776" width="13.5546875" style="4" bestFit="1" customWidth="1"/>
    <col min="13777" max="13777" width="16.88671875" style="4" customWidth="1"/>
    <col min="13778" max="13778" width="13.5546875" style="4" customWidth="1"/>
    <col min="13779" max="13779" width="12" style="4" customWidth="1"/>
    <col min="13780" max="13780" width="12.44140625" style="4" customWidth="1"/>
    <col min="13781" max="13781" width="16.44140625" style="4" bestFit="1" customWidth="1"/>
    <col min="13782" max="13782" width="8.88671875" style="4"/>
    <col min="13783" max="13783" width="22.5546875" style="4" bestFit="1" customWidth="1"/>
    <col min="13784" max="13784" width="11.44140625" style="4" bestFit="1" customWidth="1"/>
    <col min="13785" max="13785" width="11" style="4" bestFit="1" customWidth="1"/>
    <col min="13786" max="14028" width="8.88671875" style="4"/>
    <col min="14029" max="14029" width="16" style="4" customWidth="1"/>
    <col min="14030" max="14030" width="17.5546875" style="4" customWidth="1"/>
    <col min="14031" max="14031" width="12.44140625" style="4" bestFit="1" customWidth="1"/>
    <col min="14032" max="14032" width="13.5546875" style="4" bestFit="1" customWidth="1"/>
    <col min="14033" max="14033" width="16.88671875" style="4" customWidth="1"/>
    <col min="14034" max="14034" width="13.5546875" style="4" customWidth="1"/>
    <col min="14035" max="14035" width="12" style="4" customWidth="1"/>
    <col min="14036" max="14036" width="12.44140625" style="4" customWidth="1"/>
    <col min="14037" max="14037" width="16.44140625" style="4" bestFit="1" customWidth="1"/>
    <col min="14038" max="14038" width="8.88671875" style="4"/>
    <col min="14039" max="14039" width="22.5546875" style="4" bestFit="1" customWidth="1"/>
    <col min="14040" max="14040" width="11.44140625" style="4" bestFit="1" customWidth="1"/>
    <col min="14041" max="14041" width="11" style="4" bestFit="1" customWidth="1"/>
    <col min="14042" max="14284" width="8.88671875" style="4"/>
    <col min="14285" max="14285" width="16" style="4" customWidth="1"/>
    <col min="14286" max="14286" width="17.5546875" style="4" customWidth="1"/>
    <col min="14287" max="14287" width="12.44140625" style="4" bestFit="1" customWidth="1"/>
    <col min="14288" max="14288" width="13.5546875" style="4" bestFit="1" customWidth="1"/>
    <col min="14289" max="14289" width="16.88671875" style="4" customWidth="1"/>
    <col min="14290" max="14290" width="13.5546875" style="4" customWidth="1"/>
    <col min="14291" max="14291" width="12" style="4" customWidth="1"/>
    <col min="14292" max="14292" width="12.44140625" style="4" customWidth="1"/>
    <col min="14293" max="14293" width="16.44140625" style="4" bestFit="1" customWidth="1"/>
    <col min="14294" max="14294" width="8.88671875" style="4"/>
    <col min="14295" max="14295" width="22.5546875" style="4" bestFit="1" customWidth="1"/>
    <col min="14296" max="14296" width="11.44140625" style="4" bestFit="1" customWidth="1"/>
    <col min="14297" max="14297" width="11" style="4" bestFit="1" customWidth="1"/>
    <col min="14298" max="14540" width="8.88671875" style="4"/>
    <col min="14541" max="14541" width="16" style="4" customWidth="1"/>
    <col min="14542" max="14542" width="17.5546875" style="4" customWidth="1"/>
    <col min="14543" max="14543" width="12.44140625" style="4" bestFit="1" customWidth="1"/>
    <col min="14544" max="14544" width="13.5546875" style="4" bestFit="1" customWidth="1"/>
    <col min="14545" max="14545" width="16.88671875" style="4" customWidth="1"/>
    <col min="14546" max="14546" width="13.5546875" style="4" customWidth="1"/>
    <col min="14547" max="14547" width="12" style="4" customWidth="1"/>
    <col min="14548" max="14548" width="12.44140625" style="4" customWidth="1"/>
    <col min="14549" max="14549" width="16.44140625" style="4" bestFit="1" customWidth="1"/>
    <col min="14550" max="14550" width="8.88671875" style="4"/>
    <col min="14551" max="14551" width="22.5546875" style="4" bestFit="1" customWidth="1"/>
    <col min="14552" max="14552" width="11.44140625" style="4" bestFit="1" customWidth="1"/>
    <col min="14553" max="14553" width="11" style="4" bestFit="1" customWidth="1"/>
    <col min="14554" max="14796" width="8.88671875" style="4"/>
    <col min="14797" max="14797" width="16" style="4" customWidth="1"/>
    <col min="14798" max="14798" width="17.5546875" style="4" customWidth="1"/>
    <col min="14799" max="14799" width="12.44140625" style="4" bestFit="1" customWidth="1"/>
    <col min="14800" max="14800" width="13.5546875" style="4" bestFit="1" customWidth="1"/>
    <col min="14801" max="14801" width="16.88671875" style="4" customWidth="1"/>
    <col min="14802" max="14802" width="13.5546875" style="4" customWidth="1"/>
    <col min="14803" max="14803" width="12" style="4" customWidth="1"/>
    <col min="14804" max="14804" width="12.44140625" style="4" customWidth="1"/>
    <col min="14805" max="14805" width="16.44140625" style="4" bestFit="1" customWidth="1"/>
    <col min="14806" max="14806" width="8.88671875" style="4"/>
    <col min="14807" max="14807" width="22.5546875" style="4" bestFit="1" customWidth="1"/>
    <col min="14808" max="14808" width="11.44140625" style="4" bestFit="1" customWidth="1"/>
    <col min="14809" max="14809" width="11" style="4" bestFit="1" customWidth="1"/>
    <col min="14810" max="15052" width="8.88671875" style="4"/>
    <col min="15053" max="15053" width="16" style="4" customWidth="1"/>
    <col min="15054" max="15054" width="17.5546875" style="4" customWidth="1"/>
    <col min="15055" max="15055" width="12.44140625" style="4" bestFit="1" customWidth="1"/>
    <col min="15056" max="15056" width="13.5546875" style="4" bestFit="1" customWidth="1"/>
    <col min="15057" max="15057" width="16.88671875" style="4" customWidth="1"/>
    <col min="15058" max="15058" width="13.5546875" style="4" customWidth="1"/>
    <col min="15059" max="15059" width="12" style="4" customWidth="1"/>
    <col min="15060" max="15060" width="12.44140625" style="4" customWidth="1"/>
    <col min="15061" max="15061" width="16.44140625" style="4" bestFit="1" customWidth="1"/>
    <col min="15062" max="15062" width="8.88671875" style="4"/>
    <col min="15063" max="15063" width="22.5546875" style="4" bestFit="1" customWidth="1"/>
    <col min="15064" max="15064" width="11.44140625" style="4" bestFit="1" customWidth="1"/>
    <col min="15065" max="15065" width="11" style="4" bestFit="1" customWidth="1"/>
    <col min="15066" max="15308" width="8.88671875" style="4"/>
    <col min="15309" max="15309" width="16" style="4" customWidth="1"/>
    <col min="15310" max="15310" width="17.5546875" style="4" customWidth="1"/>
    <col min="15311" max="15311" width="12.44140625" style="4" bestFit="1" customWidth="1"/>
    <col min="15312" max="15312" width="13.5546875" style="4" bestFit="1" customWidth="1"/>
    <col min="15313" max="15313" width="16.88671875" style="4" customWidth="1"/>
    <col min="15314" max="15314" width="13.5546875" style="4" customWidth="1"/>
    <col min="15315" max="15315" width="12" style="4" customWidth="1"/>
    <col min="15316" max="15316" width="12.44140625" style="4" customWidth="1"/>
    <col min="15317" max="15317" width="16.44140625" style="4" bestFit="1" customWidth="1"/>
    <col min="15318" max="15318" width="8.88671875" style="4"/>
    <col min="15319" max="15319" width="22.5546875" style="4" bestFit="1" customWidth="1"/>
    <col min="15320" max="15320" width="11.44140625" style="4" bestFit="1" customWidth="1"/>
    <col min="15321" max="15321" width="11" style="4" bestFit="1" customWidth="1"/>
    <col min="15322" max="15564" width="8.88671875" style="4"/>
    <col min="15565" max="15565" width="16" style="4" customWidth="1"/>
    <col min="15566" max="15566" width="17.5546875" style="4" customWidth="1"/>
    <col min="15567" max="15567" width="12.44140625" style="4" bestFit="1" customWidth="1"/>
    <col min="15568" max="15568" width="13.5546875" style="4" bestFit="1" customWidth="1"/>
    <col min="15569" max="15569" width="16.88671875" style="4" customWidth="1"/>
    <col min="15570" max="15570" width="13.5546875" style="4" customWidth="1"/>
    <col min="15571" max="15571" width="12" style="4" customWidth="1"/>
    <col min="15572" max="15572" width="12.44140625" style="4" customWidth="1"/>
    <col min="15573" max="15573" width="16.44140625" style="4" bestFit="1" customWidth="1"/>
    <col min="15574" max="15574" width="8.88671875" style="4"/>
    <col min="15575" max="15575" width="22.5546875" style="4" bestFit="1" customWidth="1"/>
    <col min="15576" max="15576" width="11.44140625" style="4" bestFit="1" customWidth="1"/>
    <col min="15577" max="15577" width="11" style="4" bestFit="1" customWidth="1"/>
    <col min="15578" max="15820" width="8.88671875" style="4"/>
    <col min="15821" max="15821" width="16" style="4" customWidth="1"/>
    <col min="15822" max="15822" width="17.5546875" style="4" customWidth="1"/>
    <col min="15823" max="15823" width="12.44140625" style="4" bestFit="1" customWidth="1"/>
    <col min="15824" max="15824" width="13.5546875" style="4" bestFit="1" customWidth="1"/>
    <col min="15825" max="15825" width="16.88671875" style="4" customWidth="1"/>
    <col min="15826" max="15826" width="13.5546875" style="4" customWidth="1"/>
    <col min="15827" max="15827" width="12" style="4" customWidth="1"/>
    <col min="15828" max="15828" width="12.44140625" style="4" customWidth="1"/>
    <col min="15829" max="15829" width="16.44140625" style="4" bestFit="1" customWidth="1"/>
    <col min="15830" max="15830" width="8.88671875" style="4"/>
    <col min="15831" max="15831" width="22.5546875" style="4" bestFit="1" customWidth="1"/>
    <col min="15832" max="15832" width="11.44140625" style="4" bestFit="1" customWidth="1"/>
    <col min="15833" max="15833" width="11" style="4" bestFit="1" customWidth="1"/>
    <col min="15834" max="16076" width="8.88671875" style="4"/>
    <col min="16077" max="16077" width="16" style="4" customWidth="1"/>
    <col min="16078" max="16078" width="17.5546875" style="4" customWidth="1"/>
    <col min="16079" max="16079" width="12.44140625" style="4" bestFit="1" customWidth="1"/>
    <col min="16080" max="16080" width="13.5546875" style="4" bestFit="1" customWidth="1"/>
    <col min="16081" max="16081" width="16.88671875" style="4" customWidth="1"/>
    <col min="16082" max="16082" width="13.5546875" style="4" customWidth="1"/>
    <col min="16083" max="16083" width="12" style="4" customWidth="1"/>
    <col min="16084" max="16084" width="12.44140625" style="4" customWidth="1"/>
    <col min="16085" max="16085" width="16.44140625" style="4" bestFit="1" customWidth="1"/>
    <col min="16086" max="16086" width="8.88671875" style="4"/>
    <col min="16087" max="16087" width="22.5546875" style="4" bestFit="1" customWidth="1"/>
    <col min="16088" max="16088" width="11.44140625" style="4" bestFit="1" customWidth="1"/>
    <col min="16089" max="16089" width="11" style="4" bestFit="1" customWidth="1"/>
    <col min="16090" max="16333" width="8.88671875" style="4"/>
    <col min="16334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59"/>
      <c r="B3" s="60"/>
      <c r="C3" s="43" t="s">
        <v>21</v>
      </c>
      <c r="D3" s="44"/>
      <c r="E3" s="45"/>
      <c r="F3" s="43" t="s">
        <v>22</v>
      </c>
      <c r="G3" s="44"/>
      <c r="H3" s="45"/>
      <c r="I3" s="38" t="s">
        <v>23</v>
      </c>
      <c r="J3" s="46"/>
      <c r="K3" s="39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60.959949370277066</v>
      </c>
      <c r="D7" s="25">
        <v>28.299050617627191</v>
      </c>
      <c r="E7" s="26">
        <v>28.382284731997284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28.382284731997284</v>
      </c>
    </row>
    <row r="8" spans="1:12" x14ac:dyDescent="0.3">
      <c r="A8" s="2" t="s">
        <v>0</v>
      </c>
      <c r="B8" s="3" t="s">
        <v>18</v>
      </c>
      <c r="C8" s="25">
        <v>2.0863979848866498</v>
      </c>
      <c r="D8" s="25">
        <v>0.99416857032532102</v>
      </c>
      <c r="E8" s="26">
        <v>0.99695204388183478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0.99695204388183478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9.3587321410579349</v>
      </c>
      <c r="D10" s="25">
        <v>9.1252908581909448E-3</v>
      </c>
      <c r="E10" s="26">
        <v>3.29521381160853E-2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3.29521381160853E-2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7.4627259164011992</v>
      </c>
      <c r="E11" s="26">
        <v>7.4437076589079627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7.4437076589079627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0.59516008610869786</v>
      </c>
      <c r="E12" s="26">
        <v>0.59364336046526567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0.59364336046526567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4" t="s">
        <v>5</v>
      </c>
      <c r="B15" s="55"/>
      <c r="C15" s="29">
        <v>72.405079496221646</v>
      </c>
      <c r="D15" s="29">
        <v>37.360230481320599</v>
      </c>
      <c r="E15" s="29">
        <v>37.449539933368428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37.449539933368428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59"/>
      <c r="B18" s="60"/>
      <c r="C18" s="43" t="s">
        <v>21</v>
      </c>
      <c r="D18" s="44"/>
      <c r="E18" s="45"/>
      <c r="F18" s="43" t="s">
        <v>22</v>
      </c>
      <c r="G18" s="44"/>
      <c r="H18" s="45"/>
      <c r="I18" s="38" t="s">
        <v>23</v>
      </c>
      <c r="J18" s="46"/>
      <c r="K18" s="39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22.698152795969776</v>
      </c>
      <c r="D21" s="25">
        <v>9.4067893723332361</v>
      </c>
      <c r="E21" s="26">
        <v>9.440661522383845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9.440661522383845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5.3915620337870456</v>
      </c>
      <c r="E23" s="26">
        <v>5.3778219988188622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5.3778219988188622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4" t="s">
        <v>5</v>
      </c>
      <c r="B25" s="55"/>
      <c r="C25" s="29">
        <v>22.698152795969776</v>
      </c>
      <c r="D25" s="29">
        <v>14.798351406120283</v>
      </c>
      <c r="E25" s="29">
        <v>14.818483521202708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14.818483521202708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59"/>
      <c r="B28" s="60"/>
      <c r="C28" s="43" t="s">
        <v>21</v>
      </c>
      <c r="D28" s="44"/>
      <c r="E28" s="45"/>
      <c r="F28" s="43" t="s">
        <v>22</v>
      </c>
      <c r="G28" s="44"/>
      <c r="H28" s="45"/>
      <c r="I28" s="38" t="s">
        <v>23</v>
      </c>
      <c r="J28" s="46"/>
      <c r="K28" s="39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1.1687657430730478</v>
      </c>
      <c r="D32" s="25">
        <v>0.72909869034977637</v>
      </c>
      <c r="E32" s="26">
        <v>0.73021915240528434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0.73021915240528434</v>
      </c>
    </row>
    <row r="33" spans="1:12" x14ac:dyDescent="0.3">
      <c r="A33" s="2" t="s">
        <v>0</v>
      </c>
      <c r="B33" s="3" t="s">
        <v>18</v>
      </c>
      <c r="C33" s="25">
        <v>3.0226700251889168E-2</v>
      </c>
      <c r="D33" s="25">
        <v>1.3154422885091869E-2</v>
      </c>
      <c r="E33" s="26">
        <v>1.3197930441257655E-2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1.3197930441257655E-2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3.0226700251889168E-2</v>
      </c>
      <c r="D35" s="25">
        <v>3.861376580751038E-5</v>
      </c>
      <c r="E35" s="26">
        <v>1.1554608362968764E-4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1.1554608362968764E-4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4.6252855809762849E-2</v>
      </c>
      <c r="E36" s="26">
        <v>4.6134983502586949E-2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4.6134983502586949E-2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3.0955368922354152E-3</v>
      </c>
      <c r="E37" s="26">
        <v>3.0876481236599865E-3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3.0876481236599865E-3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4" t="s">
        <v>5</v>
      </c>
      <c r="B40" s="55"/>
      <c r="C40" s="29">
        <v>1.2292191435768263</v>
      </c>
      <c r="D40" s="29">
        <v>0.79164011970267389</v>
      </c>
      <c r="E40" s="29">
        <v>0.79275526055641865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0.79275526055641865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59"/>
      <c r="B43" s="60"/>
      <c r="C43" s="43" t="s">
        <v>21</v>
      </c>
      <c r="D43" s="44"/>
      <c r="E43" s="45"/>
      <c r="F43" s="43" t="s">
        <v>22</v>
      </c>
      <c r="G43" s="44"/>
      <c r="H43" s="45"/>
      <c r="I43" s="38" t="s">
        <v>23</v>
      </c>
      <c r="J43" s="46"/>
      <c r="K43" s="39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5.5415617128463476E-2</v>
      </c>
      <c r="D46" s="25">
        <v>2.6817260353315959E-2</v>
      </c>
      <c r="E46" s="26">
        <v>2.689014135137564E-2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2.689014135137564E-2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1.273610708884384E-2</v>
      </c>
      <c r="E48" s="26">
        <v>1.2703649972397325E-2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1.2703649972397325E-2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4" t="s">
        <v>5</v>
      </c>
      <c r="B50" s="55"/>
      <c r="C50" s="29">
        <v>5.5415617128463476E-2</v>
      </c>
      <c r="D50" s="29">
        <v>3.9553367442159801E-2</v>
      </c>
      <c r="E50" s="29">
        <v>3.9593791323772963E-2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3.9593791323772963E-2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8"/>
      <c r="B53" s="39"/>
      <c r="C53" s="43" t="s">
        <v>21</v>
      </c>
      <c r="D53" s="44"/>
      <c r="E53" s="45"/>
      <c r="F53" s="43" t="s">
        <v>22</v>
      </c>
      <c r="G53" s="44"/>
      <c r="H53" s="45"/>
      <c r="I53" s="38" t="s">
        <v>23</v>
      </c>
      <c r="J53" s="46"/>
      <c r="K53" s="39"/>
      <c r="L53" s="64" t="s">
        <v>5</v>
      </c>
    </row>
    <row r="54" spans="1:12" x14ac:dyDescent="0.3">
      <c r="A54" s="52" t="s">
        <v>6</v>
      </c>
      <c r="B54" s="5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2" t="s">
        <v>10</v>
      </c>
      <c r="B55" s="53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2" t="s">
        <v>0</v>
      </c>
      <c r="B56" s="53"/>
      <c r="C56" s="25">
        <v>0.10075566750629723</v>
      </c>
      <c r="D56" s="25">
        <v>0.84403256427583095</v>
      </c>
      <c r="E56" s="26">
        <v>0.84213837285437343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0.84213837285437343</v>
      </c>
    </row>
    <row r="57" spans="1:12" x14ac:dyDescent="0.3">
      <c r="A57" s="52" t="s">
        <v>1</v>
      </c>
      <c r="B57" s="53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4" t="s">
        <v>5</v>
      </c>
      <c r="B58" s="55"/>
      <c r="C58" s="29">
        <v>0.10075566750629723</v>
      </c>
      <c r="D58" s="29">
        <v>0.84403256427583095</v>
      </c>
      <c r="E58" s="29">
        <v>0.84213837285437343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0.84213837285437343</v>
      </c>
    </row>
    <row r="60" spans="1:12" ht="15" customHeight="1" thickBot="1" x14ac:dyDescent="0.35"/>
    <row r="61" spans="1:12" ht="15" thickBot="1" x14ac:dyDescent="0.35">
      <c r="A61" s="6"/>
      <c r="B61" s="43" t="s">
        <v>21</v>
      </c>
      <c r="C61" s="44"/>
      <c r="D61" s="45"/>
      <c r="E61" s="43" t="s">
        <v>22</v>
      </c>
      <c r="F61" s="44"/>
      <c r="G61" s="45"/>
      <c r="H61" s="38" t="s">
        <v>23</v>
      </c>
      <c r="I61" s="46"/>
      <c r="J61" s="39"/>
      <c r="K61" s="5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1"/>
      <c r="L62" s="8"/>
    </row>
    <row r="63" spans="1:12" ht="29.4" thickBot="1" x14ac:dyDescent="0.35">
      <c r="A63" s="7" t="s">
        <v>20</v>
      </c>
      <c r="B63" s="13">
        <v>397</v>
      </c>
      <c r="C63" s="13">
        <v>155385</v>
      </c>
      <c r="D63" s="13">
        <v>155782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155782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63"/>
  <sheetViews>
    <sheetView showGridLines="0" topLeftCell="A20" zoomScale="70" zoomScaleNormal="7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4" width="8.88671875" style="4"/>
    <col min="205" max="205" width="16" style="4" customWidth="1"/>
    <col min="206" max="206" width="17.5546875" style="4" customWidth="1"/>
    <col min="207" max="207" width="12.44140625" style="4" bestFit="1" customWidth="1"/>
    <col min="208" max="208" width="13.5546875" style="4" bestFit="1" customWidth="1"/>
    <col min="209" max="209" width="16.88671875" style="4" customWidth="1"/>
    <col min="210" max="210" width="13.5546875" style="4" customWidth="1"/>
    <col min="211" max="211" width="12" style="4" customWidth="1"/>
    <col min="212" max="212" width="12.44140625" style="4" customWidth="1"/>
    <col min="213" max="213" width="16.44140625" style="4" bestFit="1" customWidth="1"/>
    <col min="214" max="214" width="8.88671875" style="4"/>
    <col min="215" max="215" width="22.5546875" style="4" bestFit="1" customWidth="1"/>
    <col min="216" max="216" width="11.44140625" style="4" bestFit="1" customWidth="1"/>
    <col min="217" max="217" width="11" style="4" bestFit="1" customWidth="1"/>
    <col min="218" max="460" width="8.88671875" style="4"/>
    <col min="461" max="461" width="16" style="4" customWidth="1"/>
    <col min="462" max="462" width="17.5546875" style="4" customWidth="1"/>
    <col min="463" max="463" width="12.44140625" style="4" bestFit="1" customWidth="1"/>
    <col min="464" max="464" width="13.5546875" style="4" bestFit="1" customWidth="1"/>
    <col min="465" max="465" width="16.88671875" style="4" customWidth="1"/>
    <col min="466" max="466" width="13.5546875" style="4" customWidth="1"/>
    <col min="467" max="467" width="12" style="4" customWidth="1"/>
    <col min="468" max="468" width="12.44140625" style="4" customWidth="1"/>
    <col min="469" max="469" width="16.44140625" style="4" bestFit="1" customWidth="1"/>
    <col min="470" max="470" width="8.88671875" style="4"/>
    <col min="471" max="471" width="22.5546875" style="4" bestFit="1" customWidth="1"/>
    <col min="472" max="472" width="11.44140625" style="4" bestFit="1" customWidth="1"/>
    <col min="473" max="473" width="11" style="4" bestFit="1" customWidth="1"/>
    <col min="474" max="716" width="8.88671875" style="4"/>
    <col min="717" max="717" width="16" style="4" customWidth="1"/>
    <col min="718" max="718" width="17.5546875" style="4" customWidth="1"/>
    <col min="719" max="719" width="12.44140625" style="4" bestFit="1" customWidth="1"/>
    <col min="720" max="720" width="13.5546875" style="4" bestFit="1" customWidth="1"/>
    <col min="721" max="721" width="16.88671875" style="4" customWidth="1"/>
    <col min="722" max="722" width="13.5546875" style="4" customWidth="1"/>
    <col min="723" max="723" width="12" style="4" customWidth="1"/>
    <col min="724" max="724" width="12.44140625" style="4" customWidth="1"/>
    <col min="725" max="725" width="16.44140625" style="4" bestFit="1" customWidth="1"/>
    <col min="726" max="726" width="8.88671875" style="4"/>
    <col min="727" max="727" width="22.5546875" style="4" bestFit="1" customWidth="1"/>
    <col min="728" max="728" width="11.44140625" style="4" bestFit="1" customWidth="1"/>
    <col min="729" max="729" width="11" style="4" bestFit="1" customWidth="1"/>
    <col min="730" max="972" width="8.88671875" style="4"/>
    <col min="973" max="973" width="16" style="4" customWidth="1"/>
    <col min="974" max="974" width="17.5546875" style="4" customWidth="1"/>
    <col min="975" max="975" width="12.44140625" style="4" bestFit="1" customWidth="1"/>
    <col min="976" max="976" width="13.5546875" style="4" bestFit="1" customWidth="1"/>
    <col min="977" max="977" width="16.88671875" style="4" customWidth="1"/>
    <col min="978" max="978" width="13.5546875" style="4" customWidth="1"/>
    <col min="979" max="979" width="12" style="4" customWidth="1"/>
    <col min="980" max="980" width="12.44140625" style="4" customWidth="1"/>
    <col min="981" max="981" width="16.44140625" style="4" bestFit="1" customWidth="1"/>
    <col min="982" max="982" width="8.88671875" style="4"/>
    <col min="983" max="983" width="22.5546875" style="4" bestFit="1" customWidth="1"/>
    <col min="984" max="984" width="11.44140625" style="4" bestFit="1" customWidth="1"/>
    <col min="985" max="985" width="11" style="4" bestFit="1" customWidth="1"/>
    <col min="986" max="1228" width="8.88671875" style="4"/>
    <col min="1229" max="1229" width="16" style="4" customWidth="1"/>
    <col min="1230" max="1230" width="17.5546875" style="4" customWidth="1"/>
    <col min="1231" max="1231" width="12.44140625" style="4" bestFit="1" customWidth="1"/>
    <col min="1232" max="1232" width="13.5546875" style="4" bestFit="1" customWidth="1"/>
    <col min="1233" max="1233" width="16.88671875" style="4" customWidth="1"/>
    <col min="1234" max="1234" width="13.5546875" style="4" customWidth="1"/>
    <col min="1235" max="1235" width="12" style="4" customWidth="1"/>
    <col min="1236" max="1236" width="12.44140625" style="4" customWidth="1"/>
    <col min="1237" max="1237" width="16.44140625" style="4" bestFit="1" customWidth="1"/>
    <col min="1238" max="1238" width="8.88671875" style="4"/>
    <col min="1239" max="1239" width="22.5546875" style="4" bestFit="1" customWidth="1"/>
    <col min="1240" max="1240" width="11.44140625" style="4" bestFit="1" customWidth="1"/>
    <col min="1241" max="1241" width="11" style="4" bestFit="1" customWidth="1"/>
    <col min="1242" max="1484" width="8.88671875" style="4"/>
    <col min="1485" max="1485" width="16" style="4" customWidth="1"/>
    <col min="1486" max="1486" width="17.5546875" style="4" customWidth="1"/>
    <col min="1487" max="1487" width="12.44140625" style="4" bestFit="1" customWidth="1"/>
    <col min="1488" max="1488" width="13.5546875" style="4" bestFit="1" customWidth="1"/>
    <col min="1489" max="1489" width="16.88671875" style="4" customWidth="1"/>
    <col min="1490" max="1490" width="13.5546875" style="4" customWidth="1"/>
    <col min="1491" max="1491" width="12" style="4" customWidth="1"/>
    <col min="1492" max="1492" width="12.44140625" style="4" customWidth="1"/>
    <col min="1493" max="1493" width="16.44140625" style="4" bestFit="1" customWidth="1"/>
    <col min="1494" max="1494" width="8.88671875" style="4"/>
    <col min="1495" max="1495" width="22.5546875" style="4" bestFit="1" customWidth="1"/>
    <col min="1496" max="1496" width="11.44140625" style="4" bestFit="1" customWidth="1"/>
    <col min="1497" max="1497" width="11" style="4" bestFit="1" customWidth="1"/>
    <col min="1498" max="1740" width="8.88671875" style="4"/>
    <col min="1741" max="1741" width="16" style="4" customWidth="1"/>
    <col min="1742" max="1742" width="17.5546875" style="4" customWidth="1"/>
    <col min="1743" max="1743" width="12.44140625" style="4" bestFit="1" customWidth="1"/>
    <col min="1744" max="1744" width="13.5546875" style="4" bestFit="1" customWidth="1"/>
    <col min="1745" max="1745" width="16.88671875" style="4" customWidth="1"/>
    <col min="1746" max="1746" width="13.5546875" style="4" customWidth="1"/>
    <col min="1747" max="1747" width="12" style="4" customWidth="1"/>
    <col min="1748" max="1748" width="12.44140625" style="4" customWidth="1"/>
    <col min="1749" max="1749" width="16.44140625" style="4" bestFit="1" customWidth="1"/>
    <col min="1750" max="1750" width="8.88671875" style="4"/>
    <col min="1751" max="1751" width="22.5546875" style="4" bestFit="1" customWidth="1"/>
    <col min="1752" max="1752" width="11.44140625" style="4" bestFit="1" customWidth="1"/>
    <col min="1753" max="1753" width="11" style="4" bestFit="1" customWidth="1"/>
    <col min="1754" max="1996" width="8.88671875" style="4"/>
    <col min="1997" max="1997" width="16" style="4" customWidth="1"/>
    <col min="1998" max="1998" width="17.5546875" style="4" customWidth="1"/>
    <col min="1999" max="1999" width="12.44140625" style="4" bestFit="1" customWidth="1"/>
    <col min="2000" max="2000" width="13.5546875" style="4" bestFit="1" customWidth="1"/>
    <col min="2001" max="2001" width="16.88671875" style="4" customWidth="1"/>
    <col min="2002" max="2002" width="13.5546875" style="4" customWidth="1"/>
    <col min="2003" max="2003" width="12" style="4" customWidth="1"/>
    <col min="2004" max="2004" width="12.44140625" style="4" customWidth="1"/>
    <col min="2005" max="2005" width="16.44140625" style="4" bestFit="1" customWidth="1"/>
    <col min="2006" max="2006" width="8.88671875" style="4"/>
    <col min="2007" max="2007" width="22.5546875" style="4" bestFit="1" customWidth="1"/>
    <col min="2008" max="2008" width="11.44140625" style="4" bestFit="1" customWidth="1"/>
    <col min="2009" max="2009" width="11" style="4" bestFit="1" customWidth="1"/>
    <col min="2010" max="2252" width="8.88671875" style="4"/>
    <col min="2253" max="2253" width="16" style="4" customWidth="1"/>
    <col min="2254" max="2254" width="17.5546875" style="4" customWidth="1"/>
    <col min="2255" max="2255" width="12.44140625" style="4" bestFit="1" customWidth="1"/>
    <col min="2256" max="2256" width="13.5546875" style="4" bestFit="1" customWidth="1"/>
    <col min="2257" max="2257" width="16.88671875" style="4" customWidth="1"/>
    <col min="2258" max="2258" width="13.5546875" style="4" customWidth="1"/>
    <col min="2259" max="2259" width="12" style="4" customWidth="1"/>
    <col min="2260" max="2260" width="12.44140625" style="4" customWidth="1"/>
    <col min="2261" max="2261" width="16.44140625" style="4" bestFit="1" customWidth="1"/>
    <col min="2262" max="2262" width="8.88671875" style="4"/>
    <col min="2263" max="2263" width="22.5546875" style="4" bestFit="1" customWidth="1"/>
    <col min="2264" max="2264" width="11.44140625" style="4" bestFit="1" customWidth="1"/>
    <col min="2265" max="2265" width="11" style="4" bestFit="1" customWidth="1"/>
    <col min="2266" max="2508" width="8.88671875" style="4"/>
    <col min="2509" max="2509" width="16" style="4" customWidth="1"/>
    <col min="2510" max="2510" width="17.5546875" style="4" customWidth="1"/>
    <col min="2511" max="2511" width="12.44140625" style="4" bestFit="1" customWidth="1"/>
    <col min="2512" max="2512" width="13.5546875" style="4" bestFit="1" customWidth="1"/>
    <col min="2513" max="2513" width="16.88671875" style="4" customWidth="1"/>
    <col min="2514" max="2514" width="13.5546875" style="4" customWidth="1"/>
    <col min="2515" max="2515" width="12" style="4" customWidth="1"/>
    <col min="2516" max="2516" width="12.44140625" style="4" customWidth="1"/>
    <col min="2517" max="2517" width="16.44140625" style="4" bestFit="1" customWidth="1"/>
    <col min="2518" max="2518" width="8.88671875" style="4"/>
    <col min="2519" max="2519" width="22.5546875" style="4" bestFit="1" customWidth="1"/>
    <col min="2520" max="2520" width="11.44140625" style="4" bestFit="1" customWidth="1"/>
    <col min="2521" max="2521" width="11" style="4" bestFit="1" customWidth="1"/>
    <col min="2522" max="2764" width="8.88671875" style="4"/>
    <col min="2765" max="2765" width="16" style="4" customWidth="1"/>
    <col min="2766" max="2766" width="17.5546875" style="4" customWidth="1"/>
    <col min="2767" max="2767" width="12.44140625" style="4" bestFit="1" customWidth="1"/>
    <col min="2768" max="2768" width="13.5546875" style="4" bestFit="1" customWidth="1"/>
    <col min="2769" max="2769" width="16.88671875" style="4" customWidth="1"/>
    <col min="2770" max="2770" width="13.5546875" style="4" customWidth="1"/>
    <col min="2771" max="2771" width="12" style="4" customWidth="1"/>
    <col min="2772" max="2772" width="12.44140625" style="4" customWidth="1"/>
    <col min="2773" max="2773" width="16.44140625" style="4" bestFit="1" customWidth="1"/>
    <col min="2774" max="2774" width="8.88671875" style="4"/>
    <col min="2775" max="2775" width="22.5546875" style="4" bestFit="1" customWidth="1"/>
    <col min="2776" max="2776" width="11.44140625" style="4" bestFit="1" customWidth="1"/>
    <col min="2777" max="2777" width="11" style="4" bestFit="1" customWidth="1"/>
    <col min="2778" max="3020" width="8.88671875" style="4"/>
    <col min="3021" max="3021" width="16" style="4" customWidth="1"/>
    <col min="3022" max="3022" width="17.5546875" style="4" customWidth="1"/>
    <col min="3023" max="3023" width="12.44140625" style="4" bestFit="1" customWidth="1"/>
    <col min="3024" max="3024" width="13.5546875" style="4" bestFit="1" customWidth="1"/>
    <col min="3025" max="3025" width="16.88671875" style="4" customWidth="1"/>
    <col min="3026" max="3026" width="13.5546875" style="4" customWidth="1"/>
    <col min="3027" max="3027" width="12" style="4" customWidth="1"/>
    <col min="3028" max="3028" width="12.44140625" style="4" customWidth="1"/>
    <col min="3029" max="3029" width="16.44140625" style="4" bestFit="1" customWidth="1"/>
    <col min="3030" max="3030" width="8.88671875" style="4"/>
    <col min="3031" max="3031" width="22.5546875" style="4" bestFit="1" customWidth="1"/>
    <col min="3032" max="3032" width="11.44140625" style="4" bestFit="1" customWidth="1"/>
    <col min="3033" max="3033" width="11" style="4" bestFit="1" customWidth="1"/>
    <col min="3034" max="3276" width="8.88671875" style="4"/>
    <col min="3277" max="3277" width="16" style="4" customWidth="1"/>
    <col min="3278" max="3278" width="17.5546875" style="4" customWidth="1"/>
    <col min="3279" max="3279" width="12.44140625" style="4" bestFit="1" customWidth="1"/>
    <col min="3280" max="3280" width="13.5546875" style="4" bestFit="1" customWidth="1"/>
    <col min="3281" max="3281" width="16.88671875" style="4" customWidth="1"/>
    <col min="3282" max="3282" width="13.5546875" style="4" customWidth="1"/>
    <col min="3283" max="3283" width="12" style="4" customWidth="1"/>
    <col min="3284" max="3284" width="12.44140625" style="4" customWidth="1"/>
    <col min="3285" max="3285" width="16.44140625" style="4" bestFit="1" customWidth="1"/>
    <col min="3286" max="3286" width="8.88671875" style="4"/>
    <col min="3287" max="3287" width="22.5546875" style="4" bestFit="1" customWidth="1"/>
    <col min="3288" max="3288" width="11.44140625" style="4" bestFit="1" customWidth="1"/>
    <col min="3289" max="3289" width="11" style="4" bestFit="1" customWidth="1"/>
    <col min="3290" max="3532" width="8.88671875" style="4"/>
    <col min="3533" max="3533" width="16" style="4" customWidth="1"/>
    <col min="3534" max="3534" width="17.5546875" style="4" customWidth="1"/>
    <col min="3535" max="3535" width="12.44140625" style="4" bestFit="1" customWidth="1"/>
    <col min="3536" max="3536" width="13.5546875" style="4" bestFit="1" customWidth="1"/>
    <col min="3537" max="3537" width="16.88671875" style="4" customWidth="1"/>
    <col min="3538" max="3538" width="13.5546875" style="4" customWidth="1"/>
    <col min="3539" max="3539" width="12" style="4" customWidth="1"/>
    <col min="3540" max="3540" width="12.44140625" style="4" customWidth="1"/>
    <col min="3541" max="3541" width="16.44140625" style="4" bestFit="1" customWidth="1"/>
    <col min="3542" max="3542" width="8.88671875" style="4"/>
    <col min="3543" max="3543" width="22.5546875" style="4" bestFit="1" customWidth="1"/>
    <col min="3544" max="3544" width="11.44140625" style="4" bestFit="1" customWidth="1"/>
    <col min="3545" max="3545" width="11" style="4" bestFit="1" customWidth="1"/>
    <col min="3546" max="3788" width="8.88671875" style="4"/>
    <col min="3789" max="3789" width="16" style="4" customWidth="1"/>
    <col min="3790" max="3790" width="17.5546875" style="4" customWidth="1"/>
    <col min="3791" max="3791" width="12.44140625" style="4" bestFit="1" customWidth="1"/>
    <col min="3792" max="3792" width="13.5546875" style="4" bestFit="1" customWidth="1"/>
    <col min="3793" max="3793" width="16.88671875" style="4" customWidth="1"/>
    <col min="3794" max="3794" width="13.5546875" style="4" customWidth="1"/>
    <col min="3795" max="3795" width="12" style="4" customWidth="1"/>
    <col min="3796" max="3796" width="12.44140625" style="4" customWidth="1"/>
    <col min="3797" max="3797" width="16.44140625" style="4" bestFit="1" customWidth="1"/>
    <col min="3798" max="3798" width="8.88671875" style="4"/>
    <col min="3799" max="3799" width="22.5546875" style="4" bestFit="1" customWidth="1"/>
    <col min="3800" max="3800" width="11.44140625" style="4" bestFit="1" customWidth="1"/>
    <col min="3801" max="3801" width="11" style="4" bestFit="1" customWidth="1"/>
    <col min="3802" max="4044" width="8.88671875" style="4"/>
    <col min="4045" max="4045" width="16" style="4" customWidth="1"/>
    <col min="4046" max="4046" width="17.5546875" style="4" customWidth="1"/>
    <col min="4047" max="4047" width="12.44140625" style="4" bestFit="1" customWidth="1"/>
    <col min="4048" max="4048" width="13.5546875" style="4" bestFit="1" customWidth="1"/>
    <col min="4049" max="4049" width="16.88671875" style="4" customWidth="1"/>
    <col min="4050" max="4050" width="13.5546875" style="4" customWidth="1"/>
    <col min="4051" max="4051" width="12" style="4" customWidth="1"/>
    <col min="4052" max="4052" width="12.44140625" style="4" customWidth="1"/>
    <col min="4053" max="4053" width="16.44140625" style="4" bestFit="1" customWidth="1"/>
    <col min="4054" max="4054" width="8.88671875" style="4"/>
    <col min="4055" max="4055" width="22.5546875" style="4" bestFit="1" customWidth="1"/>
    <col min="4056" max="4056" width="11.44140625" style="4" bestFit="1" customWidth="1"/>
    <col min="4057" max="4057" width="11" style="4" bestFit="1" customWidth="1"/>
    <col min="4058" max="4300" width="8.88671875" style="4"/>
    <col min="4301" max="4301" width="16" style="4" customWidth="1"/>
    <col min="4302" max="4302" width="17.5546875" style="4" customWidth="1"/>
    <col min="4303" max="4303" width="12.44140625" style="4" bestFit="1" customWidth="1"/>
    <col min="4304" max="4304" width="13.5546875" style="4" bestFit="1" customWidth="1"/>
    <col min="4305" max="4305" width="16.88671875" style="4" customWidth="1"/>
    <col min="4306" max="4306" width="13.5546875" style="4" customWidth="1"/>
    <col min="4307" max="4307" width="12" style="4" customWidth="1"/>
    <col min="4308" max="4308" width="12.44140625" style="4" customWidth="1"/>
    <col min="4309" max="4309" width="16.44140625" style="4" bestFit="1" customWidth="1"/>
    <col min="4310" max="4310" width="8.88671875" style="4"/>
    <col min="4311" max="4311" width="22.5546875" style="4" bestFit="1" customWidth="1"/>
    <col min="4312" max="4312" width="11.44140625" style="4" bestFit="1" customWidth="1"/>
    <col min="4313" max="4313" width="11" style="4" bestFit="1" customWidth="1"/>
    <col min="4314" max="4556" width="8.88671875" style="4"/>
    <col min="4557" max="4557" width="16" style="4" customWidth="1"/>
    <col min="4558" max="4558" width="17.5546875" style="4" customWidth="1"/>
    <col min="4559" max="4559" width="12.44140625" style="4" bestFit="1" customWidth="1"/>
    <col min="4560" max="4560" width="13.5546875" style="4" bestFit="1" customWidth="1"/>
    <col min="4561" max="4561" width="16.88671875" style="4" customWidth="1"/>
    <col min="4562" max="4562" width="13.5546875" style="4" customWidth="1"/>
    <col min="4563" max="4563" width="12" style="4" customWidth="1"/>
    <col min="4564" max="4564" width="12.44140625" style="4" customWidth="1"/>
    <col min="4565" max="4565" width="16.44140625" style="4" bestFit="1" customWidth="1"/>
    <col min="4566" max="4566" width="8.88671875" style="4"/>
    <col min="4567" max="4567" width="22.5546875" style="4" bestFit="1" customWidth="1"/>
    <col min="4568" max="4568" width="11.44140625" style="4" bestFit="1" customWidth="1"/>
    <col min="4569" max="4569" width="11" style="4" bestFit="1" customWidth="1"/>
    <col min="4570" max="4812" width="8.88671875" style="4"/>
    <col min="4813" max="4813" width="16" style="4" customWidth="1"/>
    <col min="4814" max="4814" width="17.5546875" style="4" customWidth="1"/>
    <col min="4815" max="4815" width="12.44140625" style="4" bestFit="1" customWidth="1"/>
    <col min="4816" max="4816" width="13.5546875" style="4" bestFit="1" customWidth="1"/>
    <col min="4817" max="4817" width="16.88671875" style="4" customWidth="1"/>
    <col min="4818" max="4818" width="13.5546875" style="4" customWidth="1"/>
    <col min="4819" max="4819" width="12" style="4" customWidth="1"/>
    <col min="4820" max="4820" width="12.44140625" style="4" customWidth="1"/>
    <col min="4821" max="4821" width="16.44140625" style="4" bestFit="1" customWidth="1"/>
    <col min="4822" max="4822" width="8.88671875" style="4"/>
    <col min="4823" max="4823" width="22.5546875" style="4" bestFit="1" customWidth="1"/>
    <col min="4824" max="4824" width="11.44140625" style="4" bestFit="1" customWidth="1"/>
    <col min="4825" max="4825" width="11" style="4" bestFit="1" customWidth="1"/>
    <col min="4826" max="5068" width="8.88671875" style="4"/>
    <col min="5069" max="5069" width="16" style="4" customWidth="1"/>
    <col min="5070" max="5070" width="17.5546875" style="4" customWidth="1"/>
    <col min="5071" max="5071" width="12.44140625" style="4" bestFit="1" customWidth="1"/>
    <col min="5072" max="5072" width="13.5546875" style="4" bestFit="1" customWidth="1"/>
    <col min="5073" max="5073" width="16.88671875" style="4" customWidth="1"/>
    <col min="5074" max="5074" width="13.5546875" style="4" customWidth="1"/>
    <col min="5075" max="5075" width="12" style="4" customWidth="1"/>
    <col min="5076" max="5076" width="12.44140625" style="4" customWidth="1"/>
    <col min="5077" max="5077" width="16.44140625" style="4" bestFit="1" customWidth="1"/>
    <col min="5078" max="5078" width="8.88671875" style="4"/>
    <col min="5079" max="5079" width="22.5546875" style="4" bestFit="1" customWidth="1"/>
    <col min="5080" max="5080" width="11.44140625" style="4" bestFit="1" customWidth="1"/>
    <col min="5081" max="5081" width="11" style="4" bestFit="1" customWidth="1"/>
    <col min="5082" max="5324" width="8.88671875" style="4"/>
    <col min="5325" max="5325" width="16" style="4" customWidth="1"/>
    <col min="5326" max="5326" width="17.5546875" style="4" customWidth="1"/>
    <col min="5327" max="5327" width="12.44140625" style="4" bestFit="1" customWidth="1"/>
    <col min="5328" max="5328" width="13.5546875" style="4" bestFit="1" customWidth="1"/>
    <col min="5329" max="5329" width="16.88671875" style="4" customWidth="1"/>
    <col min="5330" max="5330" width="13.5546875" style="4" customWidth="1"/>
    <col min="5331" max="5331" width="12" style="4" customWidth="1"/>
    <col min="5332" max="5332" width="12.44140625" style="4" customWidth="1"/>
    <col min="5333" max="5333" width="16.44140625" style="4" bestFit="1" customWidth="1"/>
    <col min="5334" max="5334" width="8.88671875" style="4"/>
    <col min="5335" max="5335" width="22.5546875" style="4" bestFit="1" customWidth="1"/>
    <col min="5336" max="5336" width="11.44140625" style="4" bestFit="1" customWidth="1"/>
    <col min="5337" max="5337" width="11" style="4" bestFit="1" customWidth="1"/>
    <col min="5338" max="5580" width="8.88671875" style="4"/>
    <col min="5581" max="5581" width="16" style="4" customWidth="1"/>
    <col min="5582" max="5582" width="17.5546875" style="4" customWidth="1"/>
    <col min="5583" max="5583" width="12.44140625" style="4" bestFit="1" customWidth="1"/>
    <col min="5584" max="5584" width="13.5546875" style="4" bestFit="1" customWidth="1"/>
    <col min="5585" max="5585" width="16.88671875" style="4" customWidth="1"/>
    <col min="5586" max="5586" width="13.5546875" style="4" customWidth="1"/>
    <col min="5587" max="5587" width="12" style="4" customWidth="1"/>
    <col min="5588" max="5588" width="12.44140625" style="4" customWidth="1"/>
    <col min="5589" max="5589" width="16.44140625" style="4" bestFit="1" customWidth="1"/>
    <col min="5590" max="5590" width="8.88671875" style="4"/>
    <col min="5591" max="5591" width="22.5546875" style="4" bestFit="1" customWidth="1"/>
    <col min="5592" max="5592" width="11.44140625" style="4" bestFit="1" customWidth="1"/>
    <col min="5593" max="5593" width="11" style="4" bestFit="1" customWidth="1"/>
    <col min="5594" max="5836" width="8.88671875" style="4"/>
    <col min="5837" max="5837" width="16" style="4" customWidth="1"/>
    <col min="5838" max="5838" width="17.5546875" style="4" customWidth="1"/>
    <col min="5839" max="5839" width="12.44140625" style="4" bestFit="1" customWidth="1"/>
    <col min="5840" max="5840" width="13.5546875" style="4" bestFit="1" customWidth="1"/>
    <col min="5841" max="5841" width="16.88671875" style="4" customWidth="1"/>
    <col min="5842" max="5842" width="13.5546875" style="4" customWidth="1"/>
    <col min="5843" max="5843" width="12" style="4" customWidth="1"/>
    <col min="5844" max="5844" width="12.44140625" style="4" customWidth="1"/>
    <col min="5845" max="5845" width="16.44140625" style="4" bestFit="1" customWidth="1"/>
    <col min="5846" max="5846" width="8.88671875" style="4"/>
    <col min="5847" max="5847" width="22.5546875" style="4" bestFit="1" customWidth="1"/>
    <col min="5848" max="5848" width="11.44140625" style="4" bestFit="1" customWidth="1"/>
    <col min="5849" max="5849" width="11" style="4" bestFit="1" customWidth="1"/>
    <col min="5850" max="6092" width="8.88671875" style="4"/>
    <col min="6093" max="6093" width="16" style="4" customWidth="1"/>
    <col min="6094" max="6094" width="17.5546875" style="4" customWidth="1"/>
    <col min="6095" max="6095" width="12.44140625" style="4" bestFit="1" customWidth="1"/>
    <col min="6096" max="6096" width="13.5546875" style="4" bestFit="1" customWidth="1"/>
    <col min="6097" max="6097" width="16.88671875" style="4" customWidth="1"/>
    <col min="6098" max="6098" width="13.5546875" style="4" customWidth="1"/>
    <col min="6099" max="6099" width="12" style="4" customWidth="1"/>
    <col min="6100" max="6100" width="12.44140625" style="4" customWidth="1"/>
    <col min="6101" max="6101" width="16.44140625" style="4" bestFit="1" customWidth="1"/>
    <col min="6102" max="6102" width="8.88671875" style="4"/>
    <col min="6103" max="6103" width="22.5546875" style="4" bestFit="1" customWidth="1"/>
    <col min="6104" max="6104" width="11.44140625" style="4" bestFit="1" customWidth="1"/>
    <col min="6105" max="6105" width="11" style="4" bestFit="1" customWidth="1"/>
    <col min="6106" max="6348" width="8.88671875" style="4"/>
    <col min="6349" max="6349" width="16" style="4" customWidth="1"/>
    <col min="6350" max="6350" width="17.5546875" style="4" customWidth="1"/>
    <col min="6351" max="6351" width="12.44140625" style="4" bestFit="1" customWidth="1"/>
    <col min="6352" max="6352" width="13.5546875" style="4" bestFit="1" customWidth="1"/>
    <col min="6353" max="6353" width="16.88671875" style="4" customWidth="1"/>
    <col min="6354" max="6354" width="13.5546875" style="4" customWidth="1"/>
    <col min="6355" max="6355" width="12" style="4" customWidth="1"/>
    <col min="6356" max="6356" width="12.44140625" style="4" customWidth="1"/>
    <col min="6357" max="6357" width="16.44140625" style="4" bestFit="1" customWidth="1"/>
    <col min="6358" max="6358" width="8.88671875" style="4"/>
    <col min="6359" max="6359" width="22.5546875" style="4" bestFit="1" customWidth="1"/>
    <col min="6360" max="6360" width="11.44140625" style="4" bestFit="1" customWidth="1"/>
    <col min="6361" max="6361" width="11" style="4" bestFit="1" customWidth="1"/>
    <col min="6362" max="6604" width="8.88671875" style="4"/>
    <col min="6605" max="6605" width="16" style="4" customWidth="1"/>
    <col min="6606" max="6606" width="17.5546875" style="4" customWidth="1"/>
    <col min="6607" max="6607" width="12.44140625" style="4" bestFit="1" customWidth="1"/>
    <col min="6608" max="6608" width="13.5546875" style="4" bestFit="1" customWidth="1"/>
    <col min="6609" max="6609" width="16.88671875" style="4" customWidth="1"/>
    <col min="6610" max="6610" width="13.5546875" style="4" customWidth="1"/>
    <col min="6611" max="6611" width="12" style="4" customWidth="1"/>
    <col min="6612" max="6612" width="12.44140625" style="4" customWidth="1"/>
    <col min="6613" max="6613" width="16.44140625" style="4" bestFit="1" customWidth="1"/>
    <col min="6614" max="6614" width="8.88671875" style="4"/>
    <col min="6615" max="6615" width="22.5546875" style="4" bestFit="1" customWidth="1"/>
    <col min="6616" max="6616" width="11.44140625" style="4" bestFit="1" customWidth="1"/>
    <col min="6617" max="6617" width="11" style="4" bestFit="1" customWidth="1"/>
    <col min="6618" max="6860" width="8.88671875" style="4"/>
    <col min="6861" max="6861" width="16" style="4" customWidth="1"/>
    <col min="6862" max="6862" width="17.5546875" style="4" customWidth="1"/>
    <col min="6863" max="6863" width="12.44140625" style="4" bestFit="1" customWidth="1"/>
    <col min="6864" max="6864" width="13.5546875" style="4" bestFit="1" customWidth="1"/>
    <col min="6865" max="6865" width="16.88671875" style="4" customWidth="1"/>
    <col min="6866" max="6866" width="13.5546875" style="4" customWidth="1"/>
    <col min="6867" max="6867" width="12" style="4" customWidth="1"/>
    <col min="6868" max="6868" width="12.44140625" style="4" customWidth="1"/>
    <col min="6869" max="6869" width="16.44140625" style="4" bestFit="1" customWidth="1"/>
    <col min="6870" max="6870" width="8.88671875" style="4"/>
    <col min="6871" max="6871" width="22.5546875" style="4" bestFit="1" customWidth="1"/>
    <col min="6872" max="6872" width="11.44140625" style="4" bestFit="1" customWidth="1"/>
    <col min="6873" max="6873" width="11" style="4" bestFit="1" customWidth="1"/>
    <col min="6874" max="7116" width="8.88671875" style="4"/>
    <col min="7117" max="7117" width="16" style="4" customWidth="1"/>
    <col min="7118" max="7118" width="17.5546875" style="4" customWidth="1"/>
    <col min="7119" max="7119" width="12.44140625" style="4" bestFit="1" customWidth="1"/>
    <col min="7120" max="7120" width="13.5546875" style="4" bestFit="1" customWidth="1"/>
    <col min="7121" max="7121" width="16.88671875" style="4" customWidth="1"/>
    <col min="7122" max="7122" width="13.5546875" style="4" customWidth="1"/>
    <col min="7123" max="7123" width="12" style="4" customWidth="1"/>
    <col min="7124" max="7124" width="12.44140625" style="4" customWidth="1"/>
    <col min="7125" max="7125" width="16.44140625" style="4" bestFit="1" customWidth="1"/>
    <col min="7126" max="7126" width="8.88671875" style="4"/>
    <col min="7127" max="7127" width="22.5546875" style="4" bestFit="1" customWidth="1"/>
    <col min="7128" max="7128" width="11.44140625" style="4" bestFit="1" customWidth="1"/>
    <col min="7129" max="7129" width="11" style="4" bestFit="1" customWidth="1"/>
    <col min="7130" max="7372" width="8.88671875" style="4"/>
    <col min="7373" max="7373" width="16" style="4" customWidth="1"/>
    <col min="7374" max="7374" width="17.5546875" style="4" customWidth="1"/>
    <col min="7375" max="7375" width="12.44140625" style="4" bestFit="1" customWidth="1"/>
    <col min="7376" max="7376" width="13.5546875" style="4" bestFit="1" customWidth="1"/>
    <col min="7377" max="7377" width="16.88671875" style="4" customWidth="1"/>
    <col min="7378" max="7378" width="13.5546875" style="4" customWidth="1"/>
    <col min="7379" max="7379" width="12" style="4" customWidth="1"/>
    <col min="7380" max="7380" width="12.44140625" style="4" customWidth="1"/>
    <col min="7381" max="7381" width="16.44140625" style="4" bestFit="1" customWidth="1"/>
    <col min="7382" max="7382" width="8.88671875" style="4"/>
    <col min="7383" max="7383" width="22.5546875" style="4" bestFit="1" customWidth="1"/>
    <col min="7384" max="7384" width="11.44140625" style="4" bestFit="1" customWidth="1"/>
    <col min="7385" max="7385" width="11" style="4" bestFit="1" customWidth="1"/>
    <col min="7386" max="7628" width="8.88671875" style="4"/>
    <col min="7629" max="7629" width="16" style="4" customWidth="1"/>
    <col min="7630" max="7630" width="17.5546875" style="4" customWidth="1"/>
    <col min="7631" max="7631" width="12.44140625" style="4" bestFit="1" customWidth="1"/>
    <col min="7632" max="7632" width="13.5546875" style="4" bestFit="1" customWidth="1"/>
    <col min="7633" max="7633" width="16.88671875" style="4" customWidth="1"/>
    <col min="7634" max="7634" width="13.5546875" style="4" customWidth="1"/>
    <col min="7635" max="7635" width="12" style="4" customWidth="1"/>
    <col min="7636" max="7636" width="12.44140625" style="4" customWidth="1"/>
    <col min="7637" max="7637" width="16.44140625" style="4" bestFit="1" customWidth="1"/>
    <col min="7638" max="7638" width="8.88671875" style="4"/>
    <col min="7639" max="7639" width="22.5546875" style="4" bestFit="1" customWidth="1"/>
    <col min="7640" max="7640" width="11.44140625" style="4" bestFit="1" customWidth="1"/>
    <col min="7641" max="7641" width="11" style="4" bestFit="1" customWidth="1"/>
    <col min="7642" max="7884" width="8.88671875" style="4"/>
    <col min="7885" max="7885" width="16" style="4" customWidth="1"/>
    <col min="7886" max="7886" width="17.5546875" style="4" customWidth="1"/>
    <col min="7887" max="7887" width="12.44140625" style="4" bestFit="1" customWidth="1"/>
    <col min="7888" max="7888" width="13.5546875" style="4" bestFit="1" customWidth="1"/>
    <col min="7889" max="7889" width="16.88671875" style="4" customWidth="1"/>
    <col min="7890" max="7890" width="13.5546875" style="4" customWidth="1"/>
    <col min="7891" max="7891" width="12" style="4" customWidth="1"/>
    <col min="7892" max="7892" width="12.44140625" style="4" customWidth="1"/>
    <col min="7893" max="7893" width="16.44140625" style="4" bestFit="1" customWidth="1"/>
    <col min="7894" max="7894" width="8.88671875" style="4"/>
    <col min="7895" max="7895" width="22.5546875" style="4" bestFit="1" customWidth="1"/>
    <col min="7896" max="7896" width="11.44140625" style="4" bestFit="1" customWidth="1"/>
    <col min="7897" max="7897" width="11" style="4" bestFit="1" customWidth="1"/>
    <col min="7898" max="8140" width="8.88671875" style="4"/>
    <col min="8141" max="8141" width="16" style="4" customWidth="1"/>
    <col min="8142" max="8142" width="17.5546875" style="4" customWidth="1"/>
    <col min="8143" max="8143" width="12.44140625" style="4" bestFit="1" customWidth="1"/>
    <col min="8144" max="8144" width="13.5546875" style="4" bestFit="1" customWidth="1"/>
    <col min="8145" max="8145" width="16.88671875" style="4" customWidth="1"/>
    <col min="8146" max="8146" width="13.5546875" style="4" customWidth="1"/>
    <col min="8147" max="8147" width="12" style="4" customWidth="1"/>
    <col min="8148" max="8148" width="12.44140625" style="4" customWidth="1"/>
    <col min="8149" max="8149" width="16.44140625" style="4" bestFit="1" customWidth="1"/>
    <col min="8150" max="8150" width="8.88671875" style="4"/>
    <col min="8151" max="8151" width="22.5546875" style="4" bestFit="1" customWidth="1"/>
    <col min="8152" max="8152" width="11.44140625" style="4" bestFit="1" customWidth="1"/>
    <col min="8153" max="8153" width="11" style="4" bestFit="1" customWidth="1"/>
    <col min="8154" max="8396" width="8.88671875" style="4"/>
    <col min="8397" max="8397" width="16" style="4" customWidth="1"/>
    <col min="8398" max="8398" width="17.5546875" style="4" customWidth="1"/>
    <col min="8399" max="8399" width="12.44140625" style="4" bestFit="1" customWidth="1"/>
    <col min="8400" max="8400" width="13.5546875" style="4" bestFit="1" customWidth="1"/>
    <col min="8401" max="8401" width="16.88671875" style="4" customWidth="1"/>
    <col min="8402" max="8402" width="13.5546875" style="4" customWidth="1"/>
    <col min="8403" max="8403" width="12" style="4" customWidth="1"/>
    <col min="8404" max="8404" width="12.44140625" style="4" customWidth="1"/>
    <col min="8405" max="8405" width="16.44140625" style="4" bestFit="1" customWidth="1"/>
    <col min="8406" max="8406" width="8.88671875" style="4"/>
    <col min="8407" max="8407" width="22.5546875" style="4" bestFit="1" customWidth="1"/>
    <col min="8408" max="8408" width="11.44140625" style="4" bestFit="1" customWidth="1"/>
    <col min="8409" max="8409" width="11" style="4" bestFit="1" customWidth="1"/>
    <col min="8410" max="8652" width="8.88671875" style="4"/>
    <col min="8653" max="8653" width="16" style="4" customWidth="1"/>
    <col min="8654" max="8654" width="17.5546875" style="4" customWidth="1"/>
    <col min="8655" max="8655" width="12.44140625" style="4" bestFit="1" customWidth="1"/>
    <col min="8656" max="8656" width="13.5546875" style="4" bestFit="1" customWidth="1"/>
    <col min="8657" max="8657" width="16.88671875" style="4" customWidth="1"/>
    <col min="8658" max="8658" width="13.5546875" style="4" customWidth="1"/>
    <col min="8659" max="8659" width="12" style="4" customWidth="1"/>
    <col min="8660" max="8660" width="12.44140625" style="4" customWidth="1"/>
    <col min="8661" max="8661" width="16.44140625" style="4" bestFit="1" customWidth="1"/>
    <col min="8662" max="8662" width="8.88671875" style="4"/>
    <col min="8663" max="8663" width="22.5546875" style="4" bestFit="1" customWidth="1"/>
    <col min="8664" max="8664" width="11.44140625" style="4" bestFit="1" customWidth="1"/>
    <col min="8665" max="8665" width="11" style="4" bestFit="1" customWidth="1"/>
    <col min="8666" max="8908" width="8.88671875" style="4"/>
    <col min="8909" max="8909" width="16" style="4" customWidth="1"/>
    <col min="8910" max="8910" width="17.5546875" style="4" customWidth="1"/>
    <col min="8911" max="8911" width="12.44140625" style="4" bestFit="1" customWidth="1"/>
    <col min="8912" max="8912" width="13.5546875" style="4" bestFit="1" customWidth="1"/>
    <col min="8913" max="8913" width="16.88671875" style="4" customWidth="1"/>
    <col min="8914" max="8914" width="13.5546875" style="4" customWidth="1"/>
    <col min="8915" max="8915" width="12" style="4" customWidth="1"/>
    <col min="8916" max="8916" width="12.44140625" style="4" customWidth="1"/>
    <col min="8917" max="8917" width="16.44140625" style="4" bestFit="1" customWidth="1"/>
    <col min="8918" max="8918" width="8.88671875" style="4"/>
    <col min="8919" max="8919" width="22.5546875" style="4" bestFit="1" customWidth="1"/>
    <col min="8920" max="8920" width="11.44140625" style="4" bestFit="1" customWidth="1"/>
    <col min="8921" max="8921" width="11" style="4" bestFit="1" customWidth="1"/>
    <col min="8922" max="9164" width="8.88671875" style="4"/>
    <col min="9165" max="9165" width="16" style="4" customWidth="1"/>
    <col min="9166" max="9166" width="17.5546875" style="4" customWidth="1"/>
    <col min="9167" max="9167" width="12.44140625" style="4" bestFit="1" customWidth="1"/>
    <col min="9168" max="9168" width="13.5546875" style="4" bestFit="1" customWidth="1"/>
    <col min="9169" max="9169" width="16.88671875" style="4" customWidth="1"/>
    <col min="9170" max="9170" width="13.5546875" style="4" customWidth="1"/>
    <col min="9171" max="9171" width="12" style="4" customWidth="1"/>
    <col min="9172" max="9172" width="12.44140625" style="4" customWidth="1"/>
    <col min="9173" max="9173" width="16.44140625" style="4" bestFit="1" customWidth="1"/>
    <col min="9174" max="9174" width="8.88671875" style="4"/>
    <col min="9175" max="9175" width="22.5546875" style="4" bestFit="1" customWidth="1"/>
    <col min="9176" max="9176" width="11.44140625" style="4" bestFit="1" customWidth="1"/>
    <col min="9177" max="9177" width="11" style="4" bestFit="1" customWidth="1"/>
    <col min="9178" max="9420" width="8.88671875" style="4"/>
    <col min="9421" max="9421" width="16" style="4" customWidth="1"/>
    <col min="9422" max="9422" width="17.5546875" style="4" customWidth="1"/>
    <col min="9423" max="9423" width="12.44140625" style="4" bestFit="1" customWidth="1"/>
    <col min="9424" max="9424" width="13.5546875" style="4" bestFit="1" customWidth="1"/>
    <col min="9425" max="9425" width="16.88671875" style="4" customWidth="1"/>
    <col min="9426" max="9426" width="13.5546875" style="4" customWidth="1"/>
    <col min="9427" max="9427" width="12" style="4" customWidth="1"/>
    <col min="9428" max="9428" width="12.44140625" style="4" customWidth="1"/>
    <col min="9429" max="9429" width="16.44140625" style="4" bestFit="1" customWidth="1"/>
    <col min="9430" max="9430" width="8.88671875" style="4"/>
    <col min="9431" max="9431" width="22.5546875" style="4" bestFit="1" customWidth="1"/>
    <col min="9432" max="9432" width="11.44140625" style="4" bestFit="1" customWidth="1"/>
    <col min="9433" max="9433" width="11" style="4" bestFit="1" customWidth="1"/>
    <col min="9434" max="9676" width="8.88671875" style="4"/>
    <col min="9677" max="9677" width="16" style="4" customWidth="1"/>
    <col min="9678" max="9678" width="17.5546875" style="4" customWidth="1"/>
    <col min="9679" max="9679" width="12.44140625" style="4" bestFit="1" customWidth="1"/>
    <col min="9680" max="9680" width="13.5546875" style="4" bestFit="1" customWidth="1"/>
    <col min="9681" max="9681" width="16.88671875" style="4" customWidth="1"/>
    <col min="9682" max="9682" width="13.5546875" style="4" customWidth="1"/>
    <col min="9683" max="9683" width="12" style="4" customWidth="1"/>
    <col min="9684" max="9684" width="12.44140625" style="4" customWidth="1"/>
    <col min="9685" max="9685" width="16.44140625" style="4" bestFit="1" customWidth="1"/>
    <col min="9686" max="9686" width="8.88671875" style="4"/>
    <col min="9687" max="9687" width="22.5546875" style="4" bestFit="1" customWidth="1"/>
    <col min="9688" max="9688" width="11.44140625" style="4" bestFit="1" customWidth="1"/>
    <col min="9689" max="9689" width="11" style="4" bestFit="1" customWidth="1"/>
    <col min="9690" max="9932" width="8.88671875" style="4"/>
    <col min="9933" max="9933" width="16" style="4" customWidth="1"/>
    <col min="9934" max="9934" width="17.5546875" style="4" customWidth="1"/>
    <col min="9935" max="9935" width="12.44140625" style="4" bestFit="1" customWidth="1"/>
    <col min="9936" max="9936" width="13.5546875" style="4" bestFit="1" customWidth="1"/>
    <col min="9937" max="9937" width="16.88671875" style="4" customWidth="1"/>
    <col min="9938" max="9938" width="13.5546875" style="4" customWidth="1"/>
    <col min="9939" max="9939" width="12" style="4" customWidth="1"/>
    <col min="9940" max="9940" width="12.44140625" style="4" customWidth="1"/>
    <col min="9941" max="9941" width="16.44140625" style="4" bestFit="1" customWidth="1"/>
    <col min="9942" max="9942" width="8.88671875" style="4"/>
    <col min="9943" max="9943" width="22.5546875" style="4" bestFit="1" customWidth="1"/>
    <col min="9944" max="9944" width="11.44140625" style="4" bestFit="1" customWidth="1"/>
    <col min="9945" max="9945" width="11" style="4" bestFit="1" customWidth="1"/>
    <col min="9946" max="10188" width="8.88671875" style="4"/>
    <col min="10189" max="10189" width="16" style="4" customWidth="1"/>
    <col min="10190" max="10190" width="17.5546875" style="4" customWidth="1"/>
    <col min="10191" max="10191" width="12.44140625" style="4" bestFit="1" customWidth="1"/>
    <col min="10192" max="10192" width="13.5546875" style="4" bestFit="1" customWidth="1"/>
    <col min="10193" max="10193" width="16.88671875" style="4" customWidth="1"/>
    <col min="10194" max="10194" width="13.5546875" style="4" customWidth="1"/>
    <col min="10195" max="10195" width="12" style="4" customWidth="1"/>
    <col min="10196" max="10196" width="12.44140625" style="4" customWidth="1"/>
    <col min="10197" max="10197" width="16.44140625" style="4" bestFit="1" customWidth="1"/>
    <col min="10198" max="10198" width="8.88671875" style="4"/>
    <col min="10199" max="10199" width="22.5546875" style="4" bestFit="1" customWidth="1"/>
    <col min="10200" max="10200" width="11.44140625" style="4" bestFit="1" customWidth="1"/>
    <col min="10201" max="10201" width="11" style="4" bestFit="1" customWidth="1"/>
    <col min="10202" max="10444" width="8.88671875" style="4"/>
    <col min="10445" max="10445" width="16" style="4" customWidth="1"/>
    <col min="10446" max="10446" width="17.5546875" style="4" customWidth="1"/>
    <col min="10447" max="10447" width="12.44140625" style="4" bestFit="1" customWidth="1"/>
    <col min="10448" max="10448" width="13.5546875" style="4" bestFit="1" customWidth="1"/>
    <col min="10449" max="10449" width="16.88671875" style="4" customWidth="1"/>
    <col min="10450" max="10450" width="13.5546875" style="4" customWidth="1"/>
    <col min="10451" max="10451" width="12" style="4" customWidth="1"/>
    <col min="10452" max="10452" width="12.44140625" style="4" customWidth="1"/>
    <col min="10453" max="10453" width="16.44140625" style="4" bestFit="1" customWidth="1"/>
    <col min="10454" max="10454" width="8.88671875" style="4"/>
    <col min="10455" max="10455" width="22.5546875" style="4" bestFit="1" customWidth="1"/>
    <col min="10456" max="10456" width="11.44140625" style="4" bestFit="1" customWidth="1"/>
    <col min="10457" max="10457" width="11" style="4" bestFit="1" customWidth="1"/>
    <col min="10458" max="10700" width="8.88671875" style="4"/>
    <col min="10701" max="10701" width="16" style="4" customWidth="1"/>
    <col min="10702" max="10702" width="17.5546875" style="4" customWidth="1"/>
    <col min="10703" max="10703" width="12.44140625" style="4" bestFit="1" customWidth="1"/>
    <col min="10704" max="10704" width="13.5546875" style="4" bestFit="1" customWidth="1"/>
    <col min="10705" max="10705" width="16.88671875" style="4" customWidth="1"/>
    <col min="10706" max="10706" width="13.5546875" style="4" customWidth="1"/>
    <col min="10707" max="10707" width="12" style="4" customWidth="1"/>
    <col min="10708" max="10708" width="12.44140625" style="4" customWidth="1"/>
    <col min="10709" max="10709" width="16.44140625" style="4" bestFit="1" customWidth="1"/>
    <col min="10710" max="10710" width="8.88671875" style="4"/>
    <col min="10711" max="10711" width="22.5546875" style="4" bestFit="1" customWidth="1"/>
    <col min="10712" max="10712" width="11.44140625" style="4" bestFit="1" customWidth="1"/>
    <col min="10713" max="10713" width="11" style="4" bestFit="1" customWidth="1"/>
    <col min="10714" max="10956" width="8.88671875" style="4"/>
    <col min="10957" max="10957" width="16" style="4" customWidth="1"/>
    <col min="10958" max="10958" width="17.5546875" style="4" customWidth="1"/>
    <col min="10959" max="10959" width="12.44140625" style="4" bestFit="1" customWidth="1"/>
    <col min="10960" max="10960" width="13.5546875" style="4" bestFit="1" customWidth="1"/>
    <col min="10961" max="10961" width="16.88671875" style="4" customWidth="1"/>
    <col min="10962" max="10962" width="13.5546875" style="4" customWidth="1"/>
    <col min="10963" max="10963" width="12" style="4" customWidth="1"/>
    <col min="10964" max="10964" width="12.44140625" style="4" customWidth="1"/>
    <col min="10965" max="10965" width="16.44140625" style="4" bestFit="1" customWidth="1"/>
    <col min="10966" max="10966" width="8.88671875" style="4"/>
    <col min="10967" max="10967" width="22.5546875" style="4" bestFit="1" customWidth="1"/>
    <col min="10968" max="10968" width="11.44140625" style="4" bestFit="1" customWidth="1"/>
    <col min="10969" max="10969" width="11" style="4" bestFit="1" customWidth="1"/>
    <col min="10970" max="11212" width="8.88671875" style="4"/>
    <col min="11213" max="11213" width="16" style="4" customWidth="1"/>
    <col min="11214" max="11214" width="17.5546875" style="4" customWidth="1"/>
    <col min="11215" max="11215" width="12.44140625" style="4" bestFit="1" customWidth="1"/>
    <col min="11216" max="11216" width="13.5546875" style="4" bestFit="1" customWidth="1"/>
    <col min="11217" max="11217" width="16.88671875" style="4" customWidth="1"/>
    <col min="11218" max="11218" width="13.5546875" style="4" customWidth="1"/>
    <col min="11219" max="11219" width="12" style="4" customWidth="1"/>
    <col min="11220" max="11220" width="12.44140625" style="4" customWidth="1"/>
    <col min="11221" max="11221" width="16.44140625" style="4" bestFit="1" customWidth="1"/>
    <col min="11222" max="11222" width="8.88671875" style="4"/>
    <col min="11223" max="11223" width="22.5546875" style="4" bestFit="1" customWidth="1"/>
    <col min="11224" max="11224" width="11.44140625" style="4" bestFit="1" customWidth="1"/>
    <col min="11225" max="11225" width="11" style="4" bestFit="1" customWidth="1"/>
    <col min="11226" max="11468" width="8.88671875" style="4"/>
    <col min="11469" max="11469" width="16" style="4" customWidth="1"/>
    <col min="11470" max="11470" width="17.5546875" style="4" customWidth="1"/>
    <col min="11471" max="11471" width="12.44140625" style="4" bestFit="1" customWidth="1"/>
    <col min="11472" max="11472" width="13.5546875" style="4" bestFit="1" customWidth="1"/>
    <col min="11473" max="11473" width="16.88671875" style="4" customWidth="1"/>
    <col min="11474" max="11474" width="13.5546875" style="4" customWidth="1"/>
    <col min="11475" max="11475" width="12" style="4" customWidth="1"/>
    <col min="11476" max="11476" width="12.44140625" style="4" customWidth="1"/>
    <col min="11477" max="11477" width="16.44140625" style="4" bestFit="1" customWidth="1"/>
    <col min="11478" max="11478" width="8.88671875" style="4"/>
    <col min="11479" max="11479" width="22.5546875" style="4" bestFit="1" customWidth="1"/>
    <col min="11480" max="11480" width="11.44140625" style="4" bestFit="1" customWidth="1"/>
    <col min="11481" max="11481" width="11" style="4" bestFit="1" customWidth="1"/>
    <col min="11482" max="11724" width="8.88671875" style="4"/>
    <col min="11725" max="11725" width="16" style="4" customWidth="1"/>
    <col min="11726" max="11726" width="17.5546875" style="4" customWidth="1"/>
    <col min="11727" max="11727" width="12.44140625" style="4" bestFit="1" customWidth="1"/>
    <col min="11728" max="11728" width="13.5546875" style="4" bestFit="1" customWidth="1"/>
    <col min="11729" max="11729" width="16.88671875" style="4" customWidth="1"/>
    <col min="11730" max="11730" width="13.5546875" style="4" customWidth="1"/>
    <col min="11731" max="11731" width="12" style="4" customWidth="1"/>
    <col min="11732" max="11732" width="12.44140625" style="4" customWidth="1"/>
    <col min="11733" max="11733" width="16.44140625" style="4" bestFit="1" customWidth="1"/>
    <col min="11734" max="11734" width="8.88671875" style="4"/>
    <col min="11735" max="11735" width="22.5546875" style="4" bestFit="1" customWidth="1"/>
    <col min="11736" max="11736" width="11.44140625" style="4" bestFit="1" customWidth="1"/>
    <col min="11737" max="11737" width="11" style="4" bestFit="1" customWidth="1"/>
    <col min="11738" max="11980" width="8.88671875" style="4"/>
    <col min="11981" max="11981" width="16" style="4" customWidth="1"/>
    <col min="11982" max="11982" width="17.5546875" style="4" customWidth="1"/>
    <col min="11983" max="11983" width="12.44140625" style="4" bestFit="1" customWidth="1"/>
    <col min="11984" max="11984" width="13.5546875" style="4" bestFit="1" customWidth="1"/>
    <col min="11985" max="11985" width="16.88671875" style="4" customWidth="1"/>
    <col min="11986" max="11986" width="13.5546875" style="4" customWidth="1"/>
    <col min="11987" max="11987" width="12" style="4" customWidth="1"/>
    <col min="11988" max="11988" width="12.44140625" style="4" customWidth="1"/>
    <col min="11989" max="11989" width="16.44140625" style="4" bestFit="1" customWidth="1"/>
    <col min="11990" max="11990" width="8.88671875" style="4"/>
    <col min="11991" max="11991" width="22.5546875" style="4" bestFit="1" customWidth="1"/>
    <col min="11992" max="11992" width="11.44140625" style="4" bestFit="1" customWidth="1"/>
    <col min="11993" max="11993" width="11" style="4" bestFit="1" customWidth="1"/>
    <col min="11994" max="12236" width="8.88671875" style="4"/>
    <col min="12237" max="12237" width="16" style="4" customWidth="1"/>
    <col min="12238" max="12238" width="17.5546875" style="4" customWidth="1"/>
    <col min="12239" max="12239" width="12.44140625" style="4" bestFit="1" customWidth="1"/>
    <col min="12240" max="12240" width="13.5546875" style="4" bestFit="1" customWidth="1"/>
    <col min="12241" max="12241" width="16.88671875" style="4" customWidth="1"/>
    <col min="12242" max="12242" width="13.5546875" style="4" customWidth="1"/>
    <col min="12243" max="12243" width="12" style="4" customWidth="1"/>
    <col min="12244" max="12244" width="12.44140625" style="4" customWidth="1"/>
    <col min="12245" max="12245" width="16.44140625" style="4" bestFit="1" customWidth="1"/>
    <col min="12246" max="12246" width="8.88671875" style="4"/>
    <col min="12247" max="12247" width="22.5546875" style="4" bestFit="1" customWidth="1"/>
    <col min="12248" max="12248" width="11.44140625" style="4" bestFit="1" customWidth="1"/>
    <col min="12249" max="12249" width="11" style="4" bestFit="1" customWidth="1"/>
    <col min="12250" max="12492" width="8.88671875" style="4"/>
    <col min="12493" max="12493" width="16" style="4" customWidth="1"/>
    <col min="12494" max="12494" width="17.5546875" style="4" customWidth="1"/>
    <col min="12495" max="12495" width="12.44140625" style="4" bestFit="1" customWidth="1"/>
    <col min="12496" max="12496" width="13.5546875" style="4" bestFit="1" customWidth="1"/>
    <col min="12497" max="12497" width="16.88671875" style="4" customWidth="1"/>
    <col min="12498" max="12498" width="13.5546875" style="4" customWidth="1"/>
    <col min="12499" max="12499" width="12" style="4" customWidth="1"/>
    <col min="12500" max="12500" width="12.44140625" style="4" customWidth="1"/>
    <col min="12501" max="12501" width="16.44140625" style="4" bestFit="1" customWidth="1"/>
    <col min="12502" max="12502" width="8.88671875" style="4"/>
    <col min="12503" max="12503" width="22.5546875" style="4" bestFit="1" customWidth="1"/>
    <col min="12504" max="12504" width="11.44140625" style="4" bestFit="1" customWidth="1"/>
    <col min="12505" max="12505" width="11" style="4" bestFit="1" customWidth="1"/>
    <col min="12506" max="12748" width="8.88671875" style="4"/>
    <col min="12749" max="12749" width="16" style="4" customWidth="1"/>
    <col min="12750" max="12750" width="17.5546875" style="4" customWidth="1"/>
    <col min="12751" max="12751" width="12.44140625" style="4" bestFit="1" customWidth="1"/>
    <col min="12752" max="12752" width="13.5546875" style="4" bestFit="1" customWidth="1"/>
    <col min="12753" max="12753" width="16.88671875" style="4" customWidth="1"/>
    <col min="12754" max="12754" width="13.5546875" style="4" customWidth="1"/>
    <col min="12755" max="12755" width="12" style="4" customWidth="1"/>
    <col min="12756" max="12756" width="12.44140625" style="4" customWidth="1"/>
    <col min="12757" max="12757" width="16.44140625" style="4" bestFit="1" customWidth="1"/>
    <col min="12758" max="12758" width="8.88671875" style="4"/>
    <col min="12759" max="12759" width="22.5546875" style="4" bestFit="1" customWidth="1"/>
    <col min="12760" max="12760" width="11.44140625" style="4" bestFit="1" customWidth="1"/>
    <col min="12761" max="12761" width="11" style="4" bestFit="1" customWidth="1"/>
    <col min="12762" max="13004" width="8.88671875" style="4"/>
    <col min="13005" max="13005" width="16" style="4" customWidth="1"/>
    <col min="13006" max="13006" width="17.5546875" style="4" customWidth="1"/>
    <col min="13007" max="13007" width="12.44140625" style="4" bestFit="1" customWidth="1"/>
    <col min="13008" max="13008" width="13.5546875" style="4" bestFit="1" customWidth="1"/>
    <col min="13009" max="13009" width="16.88671875" style="4" customWidth="1"/>
    <col min="13010" max="13010" width="13.5546875" style="4" customWidth="1"/>
    <col min="13011" max="13011" width="12" style="4" customWidth="1"/>
    <col min="13012" max="13012" width="12.44140625" style="4" customWidth="1"/>
    <col min="13013" max="13013" width="16.44140625" style="4" bestFit="1" customWidth="1"/>
    <col min="13014" max="13014" width="8.88671875" style="4"/>
    <col min="13015" max="13015" width="22.5546875" style="4" bestFit="1" customWidth="1"/>
    <col min="13016" max="13016" width="11.44140625" style="4" bestFit="1" customWidth="1"/>
    <col min="13017" max="13017" width="11" style="4" bestFit="1" customWidth="1"/>
    <col min="13018" max="13260" width="8.88671875" style="4"/>
    <col min="13261" max="13261" width="16" style="4" customWidth="1"/>
    <col min="13262" max="13262" width="17.5546875" style="4" customWidth="1"/>
    <col min="13263" max="13263" width="12.44140625" style="4" bestFit="1" customWidth="1"/>
    <col min="13264" max="13264" width="13.5546875" style="4" bestFit="1" customWidth="1"/>
    <col min="13265" max="13265" width="16.88671875" style="4" customWidth="1"/>
    <col min="13266" max="13266" width="13.5546875" style="4" customWidth="1"/>
    <col min="13267" max="13267" width="12" style="4" customWidth="1"/>
    <col min="13268" max="13268" width="12.44140625" style="4" customWidth="1"/>
    <col min="13269" max="13269" width="16.44140625" style="4" bestFit="1" customWidth="1"/>
    <col min="13270" max="13270" width="8.88671875" style="4"/>
    <col min="13271" max="13271" width="22.5546875" style="4" bestFit="1" customWidth="1"/>
    <col min="13272" max="13272" width="11.44140625" style="4" bestFit="1" customWidth="1"/>
    <col min="13273" max="13273" width="11" style="4" bestFit="1" customWidth="1"/>
    <col min="13274" max="13516" width="8.88671875" style="4"/>
    <col min="13517" max="13517" width="16" style="4" customWidth="1"/>
    <col min="13518" max="13518" width="17.5546875" style="4" customWidth="1"/>
    <col min="13519" max="13519" width="12.44140625" style="4" bestFit="1" customWidth="1"/>
    <col min="13520" max="13520" width="13.5546875" style="4" bestFit="1" customWidth="1"/>
    <col min="13521" max="13521" width="16.88671875" style="4" customWidth="1"/>
    <col min="13522" max="13522" width="13.5546875" style="4" customWidth="1"/>
    <col min="13523" max="13523" width="12" style="4" customWidth="1"/>
    <col min="13524" max="13524" width="12.44140625" style="4" customWidth="1"/>
    <col min="13525" max="13525" width="16.44140625" style="4" bestFit="1" customWidth="1"/>
    <col min="13526" max="13526" width="8.88671875" style="4"/>
    <col min="13527" max="13527" width="22.5546875" style="4" bestFit="1" customWidth="1"/>
    <col min="13528" max="13528" width="11.44140625" style="4" bestFit="1" customWidth="1"/>
    <col min="13529" max="13529" width="11" style="4" bestFit="1" customWidth="1"/>
    <col min="13530" max="13772" width="8.88671875" style="4"/>
    <col min="13773" max="13773" width="16" style="4" customWidth="1"/>
    <col min="13774" max="13774" width="17.5546875" style="4" customWidth="1"/>
    <col min="13775" max="13775" width="12.44140625" style="4" bestFit="1" customWidth="1"/>
    <col min="13776" max="13776" width="13.5546875" style="4" bestFit="1" customWidth="1"/>
    <col min="13777" max="13777" width="16.88671875" style="4" customWidth="1"/>
    <col min="13778" max="13778" width="13.5546875" style="4" customWidth="1"/>
    <col min="13779" max="13779" width="12" style="4" customWidth="1"/>
    <col min="13780" max="13780" width="12.44140625" style="4" customWidth="1"/>
    <col min="13781" max="13781" width="16.44140625" style="4" bestFit="1" customWidth="1"/>
    <col min="13782" max="13782" width="8.88671875" style="4"/>
    <col min="13783" max="13783" width="22.5546875" style="4" bestFit="1" customWidth="1"/>
    <col min="13784" max="13784" width="11.44140625" style="4" bestFit="1" customWidth="1"/>
    <col min="13785" max="13785" width="11" style="4" bestFit="1" customWidth="1"/>
    <col min="13786" max="14028" width="8.88671875" style="4"/>
    <col min="14029" max="14029" width="16" style="4" customWidth="1"/>
    <col min="14030" max="14030" width="17.5546875" style="4" customWidth="1"/>
    <col min="14031" max="14031" width="12.44140625" style="4" bestFit="1" customWidth="1"/>
    <col min="14032" max="14032" width="13.5546875" style="4" bestFit="1" customWidth="1"/>
    <col min="14033" max="14033" width="16.88671875" style="4" customWidth="1"/>
    <col min="14034" max="14034" width="13.5546875" style="4" customWidth="1"/>
    <col min="14035" max="14035" width="12" style="4" customWidth="1"/>
    <col min="14036" max="14036" width="12.44140625" style="4" customWidth="1"/>
    <col min="14037" max="14037" width="16.44140625" style="4" bestFit="1" customWidth="1"/>
    <col min="14038" max="14038" width="8.88671875" style="4"/>
    <col min="14039" max="14039" width="22.5546875" style="4" bestFit="1" customWidth="1"/>
    <col min="14040" max="14040" width="11.44140625" style="4" bestFit="1" customWidth="1"/>
    <col min="14041" max="14041" width="11" style="4" bestFit="1" customWidth="1"/>
    <col min="14042" max="14284" width="8.88671875" style="4"/>
    <col min="14285" max="14285" width="16" style="4" customWidth="1"/>
    <col min="14286" max="14286" width="17.5546875" style="4" customWidth="1"/>
    <col min="14287" max="14287" width="12.44140625" style="4" bestFit="1" customWidth="1"/>
    <col min="14288" max="14288" width="13.5546875" style="4" bestFit="1" customWidth="1"/>
    <col min="14289" max="14289" width="16.88671875" style="4" customWidth="1"/>
    <col min="14290" max="14290" width="13.5546875" style="4" customWidth="1"/>
    <col min="14291" max="14291" width="12" style="4" customWidth="1"/>
    <col min="14292" max="14292" width="12.44140625" style="4" customWidth="1"/>
    <col min="14293" max="14293" width="16.44140625" style="4" bestFit="1" customWidth="1"/>
    <col min="14294" max="14294" width="8.88671875" style="4"/>
    <col min="14295" max="14295" width="22.5546875" style="4" bestFit="1" customWidth="1"/>
    <col min="14296" max="14296" width="11.44140625" style="4" bestFit="1" customWidth="1"/>
    <col min="14297" max="14297" width="11" style="4" bestFit="1" customWidth="1"/>
    <col min="14298" max="14540" width="8.88671875" style="4"/>
    <col min="14541" max="14541" width="16" style="4" customWidth="1"/>
    <col min="14542" max="14542" width="17.5546875" style="4" customWidth="1"/>
    <col min="14543" max="14543" width="12.44140625" style="4" bestFit="1" customWidth="1"/>
    <col min="14544" max="14544" width="13.5546875" style="4" bestFit="1" customWidth="1"/>
    <col min="14545" max="14545" width="16.88671875" style="4" customWidth="1"/>
    <col min="14546" max="14546" width="13.5546875" style="4" customWidth="1"/>
    <col min="14547" max="14547" width="12" style="4" customWidth="1"/>
    <col min="14548" max="14548" width="12.44140625" style="4" customWidth="1"/>
    <col min="14549" max="14549" width="16.44140625" style="4" bestFit="1" customWidth="1"/>
    <col min="14550" max="14550" width="8.88671875" style="4"/>
    <col min="14551" max="14551" width="22.5546875" style="4" bestFit="1" customWidth="1"/>
    <col min="14552" max="14552" width="11.44140625" style="4" bestFit="1" customWidth="1"/>
    <col min="14553" max="14553" width="11" style="4" bestFit="1" customWidth="1"/>
    <col min="14554" max="14796" width="8.88671875" style="4"/>
    <col min="14797" max="14797" width="16" style="4" customWidth="1"/>
    <col min="14798" max="14798" width="17.5546875" style="4" customWidth="1"/>
    <col min="14799" max="14799" width="12.44140625" style="4" bestFit="1" customWidth="1"/>
    <col min="14800" max="14800" width="13.5546875" style="4" bestFit="1" customWidth="1"/>
    <col min="14801" max="14801" width="16.88671875" style="4" customWidth="1"/>
    <col min="14802" max="14802" width="13.5546875" style="4" customWidth="1"/>
    <col min="14803" max="14803" width="12" style="4" customWidth="1"/>
    <col min="14804" max="14804" width="12.44140625" style="4" customWidth="1"/>
    <col min="14805" max="14805" width="16.44140625" style="4" bestFit="1" customWidth="1"/>
    <col min="14806" max="14806" width="8.88671875" style="4"/>
    <col min="14807" max="14807" width="22.5546875" style="4" bestFit="1" customWidth="1"/>
    <col min="14808" max="14808" width="11.44140625" style="4" bestFit="1" customWidth="1"/>
    <col min="14809" max="14809" width="11" style="4" bestFit="1" customWidth="1"/>
    <col min="14810" max="15052" width="8.88671875" style="4"/>
    <col min="15053" max="15053" width="16" style="4" customWidth="1"/>
    <col min="15054" max="15054" width="17.5546875" style="4" customWidth="1"/>
    <col min="15055" max="15055" width="12.44140625" style="4" bestFit="1" customWidth="1"/>
    <col min="15056" max="15056" width="13.5546875" style="4" bestFit="1" customWidth="1"/>
    <col min="15057" max="15057" width="16.88671875" style="4" customWidth="1"/>
    <col min="15058" max="15058" width="13.5546875" style="4" customWidth="1"/>
    <col min="15059" max="15059" width="12" style="4" customWidth="1"/>
    <col min="15060" max="15060" width="12.44140625" style="4" customWidth="1"/>
    <col min="15061" max="15061" width="16.44140625" style="4" bestFit="1" customWidth="1"/>
    <col min="15062" max="15062" width="8.88671875" style="4"/>
    <col min="15063" max="15063" width="22.5546875" style="4" bestFit="1" customWidth="1"/>
    <col min="15064" max="15064" width="11.44140625" style="4" bestFit="1" customWidth="1"/>
    <col min="15065" max="15065" width="11" style="4" bestFit="1" customWidth="1"/>
    <col min="15066" max="15308" width="8.88671875" style="4"/>
    <col min="15309" max="15309" width="16" style="4" customWidth="1"/>
    <col min="15310" max="15310" width="17.5546875" style="4" customWidth="1"/>
    <col min="15311" max="15311" width="12.44140625" style="4" bestFit="1" customWidth="1"/>
    <col min="15312" max="15312" width="13.5546875" style="4" bestFit="1" customWidth="1"/>
    <col min="15313" max="15313" width="16.88671875" style="4" customWidth="1"/>
    <col min="15314" max="15314" width="13.5546875" style="4" customWidth="1"/>
    <col min="15315" max="15315" width="12" style="4" customWidth="1"/>
    <col min="15316" max="15316" width="12.44140625" style="4" customWidth="1"/>
    <col min="15317" max="15317" width="16.44140625" style="4" bestFit="1" customWidth="1"/>
    <col min="15318" max="15318" width="8.88671875" style="4"/>
    <col min="15319" max="15319" width="22.5546875" style="4" bestFit="1" customWidth="1"/>
    <col min="15320" max="15320" width="11.44140625" style="4" bestFit="1" customWidth="1"/>
    <col min="15321" max="15321" width="11" style="4" bestFit="1" customWidth="1"/>
    <col min="15322" max="15564" width="8.88671875" style="4"/>
    <col min="15565" max="15565" width="16" style="4" customWidth="1"/>
    <col min="15566" max="15566" width="17.5546875" style="4" customWidth="1"/>
    <col min="15567" max="15567" width="12.44140625" style="4" bestFit="1" customWidth="1"/>
    <col min="15568" max="15568" width="13.5546875" style="4" bestFit="1" customWidth="1"/>
    <col min="15569" max="15569" width="16.88671875" style="4" customWidth="1"/>
    <col min="15570" max="15570" width="13.5546875" style="4" customWidth="1"/>
    <col min="15571" max="15571" width="12" style="4" customWidth="1"/>
    <col min="15572" max="15572" width="12.44140625" style="4" customWidth="1"/>
    <col min="15573" max="15573" width="16.44140625" style="4" bestFit="1" customWidth="1"/>
    <col min="15574" max="15574" width="8.88671875" style="4"/>
    <col min="15575" max="15575" width="22.5546875" style="4" bestFit="1" customWidth="1"/>
    <col min="15576" max="15576" width="11.44140625" style="4" bestFit="1" customWidth="1"/>
    <col min="15577" max="15577" width="11" style="4" bestFit="1" customWidth="1"/>
    <col min="15578" max="15820" width="8.88671875" style="4"/>
    <col min="15821" max="15821" width="16" style="4" customWidth="1"/>
    <col min="15822" max="15822" width="17.5546875" style="4" customWidth="1"/>
    <col min="15823" max="15823" width="12.44140625" style="4" bestFit="1" customWidth="1"/>
    <col min="15824" max="15824" width="13.5546875" style="4" bestFit="1" customWidth="1"/>
    <col min="15825" max="15825" width="16.88671875" style="4" customWidth="1"/>
    <col min="15826" max="15826" width="13.5546875" style="4" customWidth="1"/>
    <col min="15827" max="15827" width="12" style="4" customWidth="1"/>
    <col min="15828" max="15828" width="12.44140625" style="4" customWidth="1"/>
    <col min="15829" max="15829" width="16.44140625" style="4" bestFit="1" customWidth="1"/>
    <col min="15830" max="15830" width="8.88671875" style="4"/>
    <col min="15831" max="15831" width="22.5546875" style="4" bestFit="1" customWidth="1"/>
    <col min="15832" max="15832" width="11.44140625" style="4" bestFit="1" customWidth="1"/>
    <col min="15833" max="15833" width="11" style="4" bestFit="1" customWidth="1"/>
    <col min="15834" max="16076" width="8.88671875" style="4"/>
    <col min="16077" max="16077" width="16" style="4" customWidth="1"/>
    <col min="16078" max="16078" width="17.5546875" style="4" customWidth="1"/>
    <col min="16079" max="16079" width="12.44140625" style="4" bestFit="1" customWidth="1"/>
    <col min="16080" max="16080" width="13.5546875" style="4" bestFit="1" customWidth="1"/>
    <col min="16081" max="16081" width="16.88671875" style="4" customWidth="1"/>
    <col min="16082" max="16082" width="13.5546875" style="4" customWidth="1"/>
    <col min="16083" max="16083" width="12" style="4" customWidth="1"/>
    <col min="16084" max="16084" width="12.44140625" style="4" customWidth="1"/>
    <col min="16085" max="16085" width="16.44140625" style="4" bestFit="1" customWidth="1"/>
    <col min="16086" max="16086" width="8.88671875" style="4"/>
    <col min="16087" max="16087" width="22.5546875" style="4" bestFit="1" customWidth="1"/>
    <col min="16088" max="16088" width="11.44140625" style="4" bestFit="1" customWidth="1"/>
    <col min="16089" max="16089" width="11" style="4" bestFit="1" customWidth="1"/>
    <col min="16090" max="16333" width="8.88671875" style="4"/>
    <col min="16334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59"/>
      <c r="B3" s="60"/>
      <c r="C3" s="43" t="s">
        <v>21</v>
      </c>
      <c r="D3" s="44"/>
      <c r="E3" s="45"/>
      <c r="F3" s="43" t="s">
        <v>22</v>
      </c>
      <c r="G3" s="44"/>
      <c r="H3" s="45"/>
      <c r="I3" s="38" t="s">
        <v>23</v>
      </c>
      <c r="J3" s="46"/>
      <c r="K3" s="39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32.331723478260869</v>
      </c>
      <c r="D7" s="25">
        <v>10.171926267840517</v>
      </c>
      <c r="E7" s="26">
        <v>10.18312907257887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10.18312907257887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5.0179474698901156E-3</v>
      </c>
      <c r="E8" s="26">
        <v>5.0154106648300925E-3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5.0154106648300925E-3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4.2705288440590241</v>
      </c>
      <c r="E11" s="26">
        <v>4.2683698937619958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4.2683698937619958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0.80234281651113881</v>
      </c>
      <c r="E12" s="26">
        <v>0.80193719502366556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0.80193719502366556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4" t="s">
        <v>5</v>
      </c>
      <c r="B15" s="55"/>
      <c r="C15" s="29">
        <v>32.331723478260869</v>
      </c>
      <c r="D15" s="29">
        <v>15.24981587588057</v>
      </c>
      <c r="E15" s="29">
        <v>15.258451572029362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15.258451572029362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59"/>
      <c r="B18" s="60"/>
      <c r="C18" s="43" t="s">
        <v>21</v>
      </c>
      <c r="D18" s="44"/>
      <c r="E18" s="45"/>
      <c r="F18" s="43" t="s">
        <v>22</v>
      </c>
      <c r="G18" s="44"/>
      <c r="H18" s="45"/>
      <c r="I18" s="38" t="s">
        <v>23</v>
      </c>
      <c r="J18" s="46"/>
      <c r="K18" s="39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9.6847918508690256</v>
      </c>
      <c r="E21" s="26">
        <v>9.679895739636299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9.679895739636299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0.36168431265897943</v>
      </c>
      <c r="E23" s="26">
        <v>0.36150146447254661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0.36150146447254661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4" t="s">
        <v>5</v>
      </c>
      <c r="B25" s="55"/>
      <c r="C25" s="29">
        <v>0</v>
      </c>
      <c r="D25" s="29">
        <v>10.046476163528006</v>
      </c>
      <c r="E25" s="29">
        <v>10.041397204108845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10.041397204108845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59"/>
      <c r="B28" s="60"/>
      <c r="C28" s="43" t="s">
        <v>21</v>
      </c>
      <c r="D28" s="44"/>
      <c r="E28" s="45"/>
      <c r="F28" s="43" t="s">
        <v>22</v>
      </c>
      <c r="G28" s="44"/>
      <c r="H28" s="45"/>
      <c r="I28" s="38" t="s">
        <v>23</v>
      </c>
      <c r="J28" s="46"/>
      <c r="K28" s="39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1.173913043478261</v>
      </c>
      <c r="D32" s="25">
        <v>0.26942145529271766</v>
      </c>
      <c r="E32" s="26">
        <v>0.26987871771952193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0.26987871771952193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2.4948014787990743E-2</v>
      </c>
      <c r="E36" s="26">
        <v>2.4935402410015191E-2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2.4935402410015191E-2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4.2614434662346578E-3</v>
      </c>
      <c r="E37" s="26">
        <v>4.259289109017286E-3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4.259289109017286E-3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4" t="s">
        <v>5</v>
      </c>
      <c r="B40" s="55"/>
      <c r="C40" s="29">
        <v>1.173913043478261</v>
      </c>
      <c r="D40" s="29">
        <v>0.29863091354694304</v>
      </c>
      <c r="E40" s="29">
        <v>0.29907340923855441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0.29907340923855441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59"/>
      <c r="B43" s="60"/>
      <c r="C43" s="43" t="s">
        <v>21</v>
      </c>
      <c r="D43" s="44"/>
      <c r="E43" s="45"/>
      <c r="F43" s="43" t="s">
        <v>22</v>
      </c>
      <c r="G43" s="44"/>
      <c r="H43" s="45"/>
      <c r="I43" s="38" t="s">
        <v>23</v>
      </c>
      <c r="J43" s="46"/>
      <c r="K43" s="39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2.85277250391569E-2</v>
      </c>
      <c r="E46" s="26">
        <v>2.8513302951706891E-2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2.8513302951706891E-2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7.5259437362401073E-4</v>
      </c>
      <c r="E48" s="26">
        <v>7.5221390228057583E-4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7.5221390228057583E-4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4" t="s">
        <v>5</v>
      </c>
      <c r="B50" s="55"/>
      <c r="C50" s="29">
        <v>0</v>
      </c>
      <c r="D50" s="29">
        <v>2.9280319412780913E-2</v>
      </c>
      <c r="E50" s="29">
        <v>2.9265516853987466E-2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2.9265516853987466E-2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8"/>
      <c r="B53" s="39"/>
      <c r="C53" s="43" t="s">
        <v>21</v>
      </c>
      <c r="D53" s="44"/>
      <c r="E53" s="45"/>
      <c r="F53" s="43" t="s">
        <v>22</v>
      </c>
      <c r="G53" s="44"/>
      <c r="H53" s="45"/>
      <c r="I53" s="38" t="s">
        <v>23</v>
      </c>
      <c r="J53" s="46"/>
      <c r="K53" s="39"/>
      <c r="L53" s="64" t="s">
        <v>5</v>
      </c>
    </row>
    <row r="54" spans="1:12" x14ac:dyDescent="0.3">
      <c r="A54" s="52" t="s">
        <v>6</v>
      </c>
      <c r="B54" s="5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2" t="s">
        <v>10</v>
      </c>
      <c r="B55" s="53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2" t="s">
        <v>0</v>
      </c>
      <c r="B56" s="53"/>
      <c r="C56" s="25">
        <v>0.6376811594202898</v>
      </c>
      <c r="D56" s="25">
        <v>0.20118460309198999</v>
      </c>
      <c r="E56" s="26">
        <v>0.20140527233562416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0.20140527233562416</v>
      </c>
    </row>
    <row r="57" spans="1:12" x14ac:dyDescent="0.3">
      <c r="A57" s="52" t="s">
        <v>1</v>
      </c>
      <c r="B57" s="53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4" t="s">
        <v>5</v>
      </c>
      <c r="B58" s="55"/>
      <c r="C58" s="29">
        <v>0.6376811594202898</v>
      </c>
      <c r="D58" s="29">
        <v>0.20118460309198999</v>
      </c>
      <c r="E58" s="29">
        <v>0.20140527233562416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0.20140527233562416</v>
      </c>
    </row>
    <row r="60" spans="1:12" ht="15" customHeight="1" thickBot="1" x14ac:dyDescent="0.35"/>
    <row r="61" spans="1:12" ht="15" thickBot="1" x14ac:dyDescent="0.35">
      <c r="A61" s="6"/>
      <c r="B61" s="43" t="s">
        <v>21</v>
      </c>
      <c r="C61" s="44"/>
      <c r="D61" s="45"/>
      <c r="E61" s="43" t="s">
        <v>22</v>
      </c>
      <c r="F61" s="44"/>
      <c r="G61" s="45"/>
      <c r="H61" s="38" t="s">
        <v>23</v>
      </c>
      <c r="I61" s="46"/>
      <c r="J61" s="39"/>
      <c r="K61" s="5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1"/>
      <c r="L62" s="8"/>
    </row>
    <row r="63" spans="1:12" ht="29.4" thickBot="1" x14ac:dyDescent="0.35">
      <c r="A63" s="7" t="s">
        <v>20</v>
      </c>
      <c r="B63" s="13">
        <v>207</v>
      </c>
      <c r="C63" s="13">
        <v>409251</v>
      </c>
      <c r="D63" s="13">
        <v>409458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409458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63"/>
  <sheetViews>
    <sheetView showGridLines="0" topLeftCell="A20" zoomScale="70" zoomScaleNormal="7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4" width="8.88671875" style="4"/>
    <col min="205" max="205" width="16" style="4" customWidth="1"/>
    <col min="206" max="206" width="17.5546875" style="4" customWidth="1"/>
    <col min="207" max="207" width="12.44140625" style="4" bestFit="1" customWidth="1"/>
    <col min="208" max="208" width="13.5546875" style="4" bestFit="1" customWidth="1"/>
    <col min="209" max="209" width="16.88671875" style="4" customWidth="1"/>
    <col min="210" max="210" width="13.5546875" style="4" customWidth="1"/>
    <col min="211" max="211" width="12" style="4" customWidth="1"/>
    <col min="212" max="212" width="12.44140625" style="4" customWidth="1"/>
    <col min="213" max="213" width="16.44140625" style="4" bestFit="1" customWidth="1"/>
    <col min="214" max="214" width="8.88671875" style="4"/>
    <col min="215" max="215" width="22.5546875" style="4" bestFit="1" customWidth="1"/>
    <col min="216" max="216" width="11.44140625" style="4" bestFit="1" customWidth="1"/>
    <col min="217" max="217" width="11" style="4" bestFit="1" customWidth="1"/>
    <col min="218" max="460" width="8.88671875" style="4"/>
    <col min="461" max="461" width="16" style="4" customWidth="1"/>
    <col min="462" max="462" width="17.5546875" style="4" customWidth="1"/>
    <col min="463" max="463" width="12.44140625" style="4" bestFit="1" customWidth="1"/>
    <col min="464" max="464" width="13.5546875" style="4" bestFit="1" customWidth="1"/>
    <col min="465" max="465" width="16.88671875" style="4" customWidth="1"/>
    <col min="466" max="466" width="13.5546875" style="4" customWidth="1"/>
    <col min="467" max="467" width="12" style="4" customWidth="1"/>
    <col min="468" max="468" width="12.44140625" style="4" customWidth="1"/>
    <col min="469" max="469" width="16.44140625" style="4" bestFit="1" customWidth="1"/>
    <col min="470" max="470" width="8.88671875" style="4"/>
    <col min="471" max="471" width="22.5546875" style="4" bestFit="1" customWidth="1"/>
    <col min="472" max="472" width="11.44140625" style="4" bestFit="1" customWidth="1"/>
    <col min="473" max="473" width="11" style="4" bestFit="1" customWidth="1"/>
    <col min="474" max="716" width="8.88671875" style="4"/>
    <col min="717" max="717" width="16" style="4" customWidth="1"/>
    <col min="718" max="718" width="17.5546875" style="4" customWidth="1"/>
    <col min="719" max="719" width="12.44140625" style="4" bestFit="1" customWidth="1"/>
    <col min="720" max="720" width="13.5546875" style="4" bestFit="1" customWidth="1"/>
    <col min="721" max="721" width="16.88671875" style="4" customWidth="1"/>
    <col min="722" max="722" width="13.5546875" style="4" customWidth="1"/>
    <col min="723" max="723" width="12" style="4" customWidth="1"/>
    <col min="724" max="724" width="12.44140625" style="4" customWidth="1"/>
    <col min="725" max="725" width="16.44140625" style="4" bestFit="1" customWidth="1"/>
    <col min="726" max="726" width="8.88671875" style="4"/>
    <col min="727" max="727" width="22.5546875" style="4" bestFit="1" customWidth="1"/>
    <col min="728" max="728" width="11.44140625" style="4" bestFit="1" customWidth="1"/>
    <col min="729" max="729" width="11" style="4" bestFit="1" customWidth="1"/>
    <col min="730" max="972" width="8.88671875" style="4"/>
    <col min="973" max="973" width="16" style="4" customWidth="1"/>
    <col min="974" max="974" width="17.5546875" style="4" customWidth="1"/>
    <col min="975" max="975" width="12.44140625" style="4" bestFit="1" customWidth="1"/>
    <col min="976" max="976" width="13.5546875" style="4" bestFit="1" customWidth="1"/>
    <col min="977" max="977" width="16.88671875" style="4" customWidth="1"/>
    <col min="978" max="978" width="13.5546875" style="4" customWidth="1"/>
    <col min="979" max="979" width="12" style="4" customWidth="1"/>
    <col min="980" max="980" width="12.44140625" style="4" customWidth="1"/>
    <col min="981" max="981" width="16.44140625" style="4" bestFit="1" customWidth="1"/>
    <col min="982" max="982" width="8.88671875" style="4"/>
    <col min="983" max="983" width="22.5546875" style="4" bestFit="1" customWidth="1"/>
    <col min="984" max="984" width="11.44140625" style="4" bestFit="1" customWidth="1"/>
    <col min="985" max="985" width="11" style="4" bestFit="1" customWidth="1"/>
    <col min="986" max="1228" width="8.88671875" style="4"/>
    <col min="1229" max="1229" width="16" style="4" customWidth="1"/>
    <col min="1230" max="1230" width="17.5546875" style="4" customWidth="1"/>
    <col min="1231" max="1231" width="12.44140625" style="4" bestFit="1" customWidth="1"/>
    <col min="1232" max="1232" width="13.5546875" style="4" bestFit="1" customWidth="1"/>
    <col min="1233" max="1233" width="16.88671875" style="4" customWidth="1"/>
    <col min="1234" max="1234" width="13.5546875" style="4" customWidth="1"/>
    <col min="1235" max="1235" width="12" style="4" customWidth="1"/>
    <col min="1236" max="1236" width="12.44140625" style="4" customWidth="1"/>
    <col min="1237" max="1237" width="16.44140625" style="4" bestFit="1" customWidth="1"/>
    <col min="1238" max="1238" width="8.88671875" style="4"/>
    <col min="1239" max="1239" width="22.5546875" style="4" bestFit="1" customWidth="1"/>
    <col min="1240" max="1240" width="11.44140625" style="4" bestFit="1" customWidth="1"/>
    <col min="1241" max="1241" width="11" style="4" bestFit="1" customWidth="1"/>
    <col min="1242" max="1484" width="8.88671875" style="4"/>
    <col min="1485" max="1485" width="16" style="4" customWidth="1"/>
    <col min="1486" max="1486" width="17.5546875" style="4" customWidth="1"/>
    <col min="1487" max="1487" width="12.44140625" style="4" bestFit="1" customWidth="1"/>
    <col min="1488" max="1488" width="13.5546875" style="4" bestFit="1" customWidth="1"/>
    <col min="1489" max="1489" width="16.88671875" style="4" customWidth="1"/>
    <col min="1490" max="1490" width="13.5546875" style="4" customWidth="1"/>
    <col min="1491" max="1491" width="12" style="4" customWidth="1"/>
    <col min="1492" max="1492" width="12.44140625" style="4" customWidth="1"/>
    <col min="1493" max="1493" width="16.44140625" style="4" bestFit="1" customWidth="1"/>
    <col min="1494" max="1494" width="8.88671875" style="4"/>
    <col min="1495" max="1495" width="22.5546875" style="4" bestFit="1" customWidth="1"/>
    <col min="1496" max="1496" width="11.44140625" style="4" bestFit="1" customWidth="1"/>
    <col min="1497" max="1497" width="11" style="4" bestFit="1" customWidth="1"/>
    <col min="1498" max="1740" width="8.88671875" style="4"/>
    <col min="1741" max="1741" width="16" style="4" customWidth="1"/>
    <col min="1742" max="1742" width="17.5546875" style="4" customWidth="1"/>
    <col min="1743" max="1743" width="12.44140625" style="4" bestFit="1" customWidth="1"/>
    <col min="1744" max="1744" width="13.5546875" style="4" bestFit="1" customWidth="1"/>
    <col min="1745" max="1745" width="16.88671875" style="4" customWidth="1"/>
    <col min="1746" max="1746" width="13.5546875" style="4" customWidth="1"/>
    <col min="1747" max="1747" width="12" style="4" customWidth="1"/>
    <col min="1748" max="1748" width="12.44140625" style="4" customWidth="1"/>
    <col min="1749" max="1749" width="16.44140625" style="4" bestFit="1" customWidth="1"/>
    <col min="1750" max="1750" width="8.88671875" style="4"/>
    <col min="1751" max="1751" width="22.5546875" style="4" bestFit="1" customWidth="1"/>
    <col min="1752" max="1752" width="11.44140625" style="4" bestFit="1" customWidth="1"/>
    <col min="1753" max="1753" width="11" style="4" bestFit="1" customWidth="1"/>
    <col min="1754" max="1996" width="8.88671875" style="4"/>
    <col min="1997" max="1997" width="16" style="4" customWidth="1"/>
    <col min="1998" max="1998" width="17.5546875" style="4" customWidth="1"/>
    <col min="1999" max="1999" width="12.44140625" style="4" bestFit="1" customWidth="1"/>
    <col min="2000" max="2000" width="13.5546875" style="4" bestFit="1" customWidth="1"/>
    <col min="2001" max="2001" width="16.88671875" style="4" customWidth="1"/>
    <col min="2002" max="2002" width="13.5546875" style="4" customWidth="1"/>
    <col min="2003" max="2003" width="12" style="4" customWidth="1"/>
    <col min="2004" max="2004" width="12.44140625" style="4" customWidth="1"/>
    <col min="2005" max="2005" width="16.44140625" style="4" bestFit="1" customWidth="1"/>
    <col min="2006" max="2006" width="8.88671875" style="4"/>
    <col min="2007" max="2007" width="22.5546875" style="4" bestFit="1" customWidth="1"/>
    <col min="2008" max="2008" width="11.44140625" style="4" bestFit="1" customWidth="1"/>
    <col min="2009" max="2009" width="11" style="4" bestFit="1" customWidth="1"/>
    <col min="2010" max="2252" width="8.88671875" style="4"/>
    <col min="2253" max="2253" width="16" style="4" customWidth="1"/>
    <col min="2254" max="2254" width="17.5546875" style="4" customWidth="1"/>
    <col min="2255" max="2255" width="12.44140625" style="4" bestFit="1" customWidth="1"/>
    <col min="2256" max="2256" width="13.5546875" style="4" bestFit="1" customWidth="1"/>
    <col min="2257" max="2257" width="16.88671875" style="4" customWidth="1"/>
    <col min="2258" max="2258" width="13.5546875" style="4" customWidth="1"/>
    <col min="2259" max="2259" width="12" style="4" customWidth="1"/>
    <col min="2260" max="2260" width="12.44140625" style="4" customWidth="1"/>
    <col min="2261" max="2261" width="16.44140625" style="4" bestFit="1" customWidth="1"/>
    <col min="2262" max="2262" width="8.88671875" style="4"/>
    <col min="2263" max="2263" width="22.5546875" style="4" bestFit="1" customWidth="1"/>
    <col min="2264" max="2264" width="11.44140625" style="4" bestFit="1" customWidth="1"/>
    <col min="2265" max="2265" width="11" style="4" bestFit="1" customWidth="1"/>
    <col min="2266" max="2508" width="8.88671875" style="4"/>
    <col min="2509" max="2509" width="16" style="4" customWidth="1"/>
    <col min="2510" max="2510" width="17.5546875" style="4" customWidth="1"/>
    <col min="2511" max="2511" width="12.44140625" style="4" bestFit="1" customWidth="1"/>
    <col min="2512" max="2512" width="13.5546875" style="4" bestFit="1" customWidth="1"/>
    <col min="2513" max="2513" width="16.88671875" style="4" customWidth="1"/>
    <col min="2514" max="2514" width="13.5546875" style="4" customWidth="1"/>
    <col min="2515" max="2515" width="12" style="4" customWidth="1"/>
    <col min="2516" max="2516" width="12.44140625" style="4" customWidth="1"/>
    <col min="2517" max="2517" width="16.44140625" style="4" bestFit="1" customWidth="1"/>
    <col min="2518" max="2518" width="8.88671875" style="4"/>
    <col min="2519" max="2519" width="22.5546875" style="4" bestFit="1" customWidth="1"/>
    <col min="2520" max="2520" width="11.44140625" style="4" bestFit="1" customWidth="1"/>
    <col min="2521" max="2521" width="11" style="4" bestFit="1" customWidth="1"/>
    <col min="2522" max="2764" width="8.88671875" style="4"/>
    <col min="2765" max="2765" width="16" style="4" customWidth="1"/>
    <col min="2766" max="2766" width="17.5546875" style="4" customWidth="1"/>
    <col min="2767" max="2767" width="12.44140625" style="4" bestFit="1" customWidth="1"/>
    <col min="2768" max="2768" width="13.5546875" style="4" bestFit="1" customWidth="1"/>
    <col min="2769" max="2769" width="16.88671875" style="4" customWidth="1"/>
    <col min="2770" max="2770" width="13.5546875" style="4" customWidth="1"/>
    <col min="2771" max="2771" width="12" style="4" customWidth="1"/>
    <col min="2772" max="2772" width="12.44140625" style="4" customWidth="1"/>
    <col min="2773" max="2773" width="16.44140625" style="4" bestFit="1" customWidth="1"/>
    <col min="2774" max="2774" width="8.88671875" style="4"/>
    <col min="2775" max="2775" width="22.5546875" style="4" bestFit="1" customWidth="1"/>
    <col min="2776" max="2776" width="11.44140625" style="4" bestFit="1" customWidth="1"/>
    <col min="2777" max="2777" width="11" style="4" bestFit="1" customWidth="1"/>
    <col min="2778" max="3020" width="8.88671875" style="4"/>
    <col min="3021" max="3021" width="16" style="4" customWidth="1"/>
    <col min="3022" max="3022" width="17.5546875" style="4" customWidth="1"/>
    <col min="3023" max="3023" width="12.44140625" style="4" bestFit="1" customWidth="1"/>
    <col min="3024" max="3024" width="13.5546875" style="4" bestFit="1" customWidth="1"/>
    <col min="3025" max="3025" width="16.88671875" style="4" customWidth="1"/>
    <col min="3026" max="3026" width="13.5546875" style="4" customWidth="1"/>
    <col min="3027" max="3027" width="12" style="4" customWidth="1"/>
    <col min="3028" max="3028" width="12.44140625" style="4" customWidth="1"/>
    <col min="3029" max="3029" width="16.44140625" style="4" bestFit="1" customWidth="1"/>
    <col min="3030" max="3030" width="8.88671875" style="4"/>
    <col min="3031" max="3031" width="22.5546875" style="4" bestFit="1" customWidth="1"/>
    <col min="3032" max="3032" width="11.44140625" style="4" bestFit="1" customWidth="1"/>
    <col min="3033" max="3033" width="11" style="4" bestFit="1" customWidth="1"/>
    <col min="3034" max="3276" width="8.88671875" style="4"/>
    <col min="3277" max="3277" width="16" style="4" customWidth="1"/>
    <col min="3278" max="3278" width="17.5546875" style="4" customWidth="1"/>
    <col min="3279" max="3279" width="12.44140625" style="4" bestFit="1" customWidth="1"/>
    <col min="3280" max="3280" width="13.5546875" style="4" bestFit="1" customWidth="1"/>
    <col min="3281" max="3281" width="16.88671875" style="4" customWidth="1"/>
    <col min="3282" max="3282" width="13.5546875" style="4" customWidth="1"/>
    <col min="3283" max="3283" width="12" style="4" customWidth="1"/>
    <col min="3284" max="3284" width="12.44140625" style="4" customWidth="1"/>
    <col min="3285" max="3285" width="16.44140625" style="4" bestFit="1" customWidth="1"/>
    <col min="3286" max="3286" width="8.88671875" style="4"/>
    <col min="3287" max="3287" width="22.5546875" style="4" bestFit="1" customWidth="1"/>
    <col min="3288" max="3288" width="11.44140625" style="4" bestFit="1" customWidth="1"/>
    <col min="3289" max="3289" width="11" style="4" bestFit="1" customWidth="1"/>
    <col min="3290" max="3532" width="8.88671875" style="4"/>
    <col min="3533" max="3533" width="16" style="4" customWidth="1"/>
    <col min="3534" max="3534" width="17.5546875" style="4" customWidth="1"/>
    <col min="3535" max="3535" width="12.44140625" style="4" bestFit="1" customWidth="1"/>
    <col min="3536" max="3536" width="13.5546875" style="4" bestFit="1" customWidth="1"/>
    <col min="3537" max="3537" width="16.88671875" style="4" customWidth="1"/>
    <col min="3538" max="3538" width="13.5546875" style="4" customWidth="1"/>
    <col min="3539" max="3539" width="12" style="4" customWidth="1"/>
    <col min="3540" max="3540" width="12.44140625" style="4" customWidth="1"/>
    <col min="3541" max="3541" width="16.44140625" style="4" bestFit="1" customWidth="1"/>
    <col min="3542" max="3542" width="8.88671875" style="4"/>
    <col min="3543" max="3543" width="22.5546875" style="4" bestFit="1" customWidth="1"/>
    <col min="3544" max="3544" width="11.44140625" style="4" bestFit="1" customWidth="1"/>
    <col min="3545" max="3545" width="11" style="4" bestFit="1" customWidth="1"/>
    <col min="3546" max="3788" width="8.88671875" style="4"/>
    <col min="3789" max="3789" width="16" style="4" customWidth="1"/>
    <col min="3790" max="3790" width="17.5546875" style="4" customWidth="1"/>
    <col min="3791" max="3791" width="12.44140625" style="4" bestFit="1" customWidth="1"/>
    <col min="3792" max="3792" width="13.5546875" style="4" bestFit="1" customWidth="1"/>
    <col min="3793" max="3793" width="16.88671875" style="4" customWidth="1"/>
    <col min="3794" max="3794" width="13.5546875" style="4" customWidth="1"/>
    <col min="3795" max="3795" width="12" style="4" customWidth="1"/>
    <col min="3796" max="3796" width="12.44140625" style="4" customWidth="1"/>
    <col min="3797" max="3797" width="16.44140625" style="4" bestFit="1" customWidth="1"/>
    <col min="3798" max="3798" width="8.88671875" style="4"/>
    <col min="3799" max="3799" width="22.5546875" style="4" bestFit="1" customWidth="1"/>
    <col min="3800" max="3800" width="11.44140625" style="4" bestFit="1" customWidth="1"/>
    <col min="3801" max="3801" width="11" style="4" bestFit="1" customWidth="1"/>
    <col min="3802" max="4044" width="8.88671875" style="4"/>
    <col min="4045" max="4045" width="16" style="4" customWidth="1"/>
    <col min="4046" max="4046" width="17.5546875" style="4" customWidth="1"/>
    <col min="4047" max="4047" width="12.44140625" style="4" bestFit="1" customWidth="1"/>
    <col min="4048" max="4048" width="13.5546875" style="4" bestFit="1" customWidth="1"/>
    <col min="4049" max="4049" width="16.88671875" style="4" customWidth="1"/>
    <col min="4050" max="4050" width="13.5546875" style="4" customWidth="1"/>
    <col min="4051" max="4051" width="12" style="4" customWidth="1"/>
    <col min="4052" max="4052" width="12.44140625" style="4" customWidth="1"/>
    <col min="4053" max="4053" width="16.44140625" style="4" bestFit="1" customWidth="1"/>
    <col min="4054" max="4054" width="8.88671875" style="4"/>
    <col min="4055" max="4055" width="22.5546875" style="4" bestFit="1" customWidth="1"/>
    <col min="4056" max="4056" width="11.44140625" style="4" bestFit="1" customWidth="1"/>
    <col min="4057" max="4057" width="11" style="4" bestFit="1" customWidth="1"/>
    <col min="4058" max="4300" width="8.88671875" style="4"/>
    <col min="4301" max="4301" width="16" style="4" customWidth="1"/>
    <col min="4302" max="4302" width="17.5546875" style="4" customWidth="1"/>
    <col min="4303" max="4303" width="12.44140625" style="4" bestFit="1" customWidth="1"/>
    <col min="4304" max="4304" width="13.5546875" style="4" bestFit="1" customWidth="1"/>
    <col min="4305" max="4305" width="16.88671875" style="4" customWidth="1"/>
    <col min="4306" max="4306" width="13.5546875" style="4" customWidth="1"/>
    <col min="4307" max="4307" width="12" style="4" customWidth="1"/>
    <col min="4308" max="4308" width="12.44140625" style="4" customWidth="1"/>
    <col min="4309" max="4309" width="16.44140625" style="4" bestFit="1" customWidth="1"/>
    <col min="4310" max="4310" width="8.88671875" style="4"/>
    <col min="4311" max="4311" width="22.5546875" style="4" bestFit="1" customWidth="1"/>
    <col min="4312" max="4312" width="11.44140625" style="4" bestFit="1" customWidth="1"/>
    <col min="4313" max="4313" width="11" style="4" bestFit="1" customWidth="1"/>
    <col min="4314" max="4556" width="8.88671875" style="4"/>
    <col min="4557" max="4557" width="16" style="4" customWidth="1"/>
    <col min="4558" max="4558" width="17.5546875" style="4" customWidth="1"/>
    <col min="4559" max="4559" width="12.44140625" style="4" bestFit="1" customWidth="1"/>
    <col min="4560" max="4560" width="13.5546875" style="4" bestFit="1" customWidth="1"/>
    <col min="4561" max="4561" width="16.88671875" style="4" customWidth="1"/>
    <col min="4562" max="4562" width="13.5546875" style="4" customWidth="1"/>
    <col min="4563" max="4563" width="12" style="4" customWidth="1"/>
    <col min="4564" max="4564" width="12.44140625" style="4" customWidth="1"/>
    <col min="4565" max="4565" width="16.44140625" style="4" bestFit="1" customWidth="1"/>
    <col min="4566" max="4566" width="8.88671875" style="4"/>
    <col min="4567" max="4567" width="22.5546875" style="4" bestFit="1" customWidth="1"/>
    <col min="4568" max="4568" width="11.44140625" style="4" bestFit="1" customWidth="1"/>
    <col min="4569" max="4569" width="11" style="4" bestFit="1" customWidth="1"/>
    <col min="4570" max="4812" width="8.88671875" style="4"/>
    <col min="4813" max="4813" width="16" style="4" customWidth="1"/>
    <col min="4814" max="4814" width="17.5546875" style="4" customWidth="1"/>
    <col min="4815" max="4815" width="12.44140625" style="4" bestFit="1" customWidth="1"/>
    <col min="4816" max="4816" width="13.5546875" style="4" bestFit="1" customWidth="1"/>
    <col min="4817" max="4817" width="16.88671875" style="4" customWidth="1"/>
    <col min="4818" max="4818" width="13.5546875" style="4" customWidth="1"/>
    <col min="4819" max="4819" width="12" style="4" customWidth="1"/>
    <col min="4820" max="4820" width="12.44140625" style="4" customWidth="1"/>
    <col min="4821" max="4821" width="16.44140625" style="4" bestFit="1" customWidth="1"/>
    <col min="4822" max="4822" width="8.88671875" style="4"/>
    <col min="4823" max="4823" width="22.5546875" style="4" bestFit="1" customWidth="1"/>
    <col min="4824" max="4824" width="11.44140625" style="4" bestFit="1" customWidth="1"/>
    <col min="4825" max="4825" width="11" style="4" bestFit="1" customWidth="1"/>
    <col min="4826" max="5068" width="8.88671875" style="4"/>
    <col min="5069" max="5069" width="16" style="4" customWidth="1"/>
    <col min="5070" max="5070" width="17.5546875" style="4" customWidth="1"/>
    <col min="5071" max="5071" width="12.44140625" style="4" bestFit="1" customWidth="1"/>
    <col min="5072" max="5072" width="13.5546875" style="4" bestFit="1" customWidth="1"/>
    <col min="5073" max="5073" width="16.88671875" style="4" customWidth="1"/>
    <col min="5074" max="5074" width="13.5546875" style="4" customWidth="1"/>
    <col min="5075" max="5075" width="12" style="4" customWidth="1"/>
    <col min="5076" max="5076" width="12.44140625" style="4" customWidth="1"/>
    <col min="5077" max="5077" width="16.44140625" style="4" bestFit="1" customWidth="1"/>
    <col min="5078" max="5078" width="8.88671875" style="4"/>
    <col min="5079" max="5079" width="22.5546875" style="4" bestFit="1" customWidth="1"/>
    <col min="5080" max="5080" width="11.44140625" style="4" bestFit="1" customWidth="1"/>
    <col min="5081" max="5081" width="11" style="4" bestFit="1" customWidth="1"/>
    <col min="5082" max="5324" width="8.88671875" style="4"/>
    <col min="5325" max="5325" width="16" style="4" customWidth="1"/>
    <col min="5326" max="5326" width="17.5546875" style="4" customWidth="1"/>
    <col min="5327" max="5327" width="12.44140625" style="4" bestFit="1" customWidth="1"/>
    <col min="5328" max="5328" width="13.5546875" style="4" bestFit="1" customWidth="1"/>
    <col min="5329" max="5329" width="16.88671875" style="4" customWidth="1"/>
    <col min="5330" max="5330" width="13.5546875" style="4" customWidth="1"/>
    <col min="5331" max="5331" width="12" style="4" customWidth="1"/>
    <col min="5332" max="5332" width="12.44140625" style="4" customWidth="1"/>
    <col min="5333" max="5333" width="16.44140625" style="4" bestFit="1" customWidth="1"/>
    <col min="5334" max="5334" width="8.88671875" style="4"/>
    <col min="5335" max="5335" width="22.5546875" style="4" bestFit="1" customWidth="1"/>
    <col min="5336" max="5336" width="11.44140625" style="4" bestFit="1" customWidth="1"/>
    <col min="5337" max="5337" width="11" style="4" bestFit="1" customWidth="1"/>
    <col min="5338" max="5580" width="8.88671875" style="4"/>
    <col min="5581" max="5581" width="16" style="4" customWidth="1"/>
    <col min="5582" max="5582" width="17.5546875" style="4" customWidth="1"/>
    <col min="5583" max="5583" width="12.44140625" style="4" bestFit="1" customWidth="1"/>
    <col min="5584" max="5584" width="13.5546875" style="4" bestFit="1" customWidth="1"/>
    <col min="5585" max="5585" width="16.88671875" style="4" customWidth="1"/>
    <col min="5586" max="5586" width="13.5546875" style="4" customWidth="1"/>
    <col min="5587" max="5587" width="12" style="4" customWidth="1"/>
    <col min="5588" max="5588" width="12.44140625" style="4" customWidth="1"/>
    <col min="5589" max="5589" width="16.44140625" style="4" bestFit="1" customWidth="1"/>
    <col min="5590" max="5590" width="8.88671875" style="4"/>
    <col min="5591" max="5591" width="22.5546875" style="4" bestFit="1" customWidth="1"/>
    <col min="5592" max="5592" width="11.44140625" style="4" bestFit="1" customWidth="1"/>
    <col min="5593" max="5593" width="11" style="4" bestFit="1" customWidth="1"/>
    <col min="5594" max="5836" width="8.88671875" style="4"/>
    <col min="5837" max="5837" width="16" style="4" customWidth="1"/>
    <col min="5838" max="5838" width="17.5546875" style="4" customWidth="1"/>
    <col min="5839" max="5839" width="12.44140625" style="4" bestFit="1" customWidth="1"/>
    <col min="5840" max="5840" width="13.5546875" style="4" bestFit="1" customWidth="1"/>
    <col min="5841" max="5841" width="16.88671875" style="4" customWidth="1"/>
    <col min="5842" max="5842" width="13.5546875" style="4" customWidth="1"/>
    <col min="5843" max="5843" width="12" style="4" customWidth="1"/>
    <col min="5844" max="5844" width="12.44140625" style="4" customWidth="1"/>
    <col min="5845" max="5845" width="16.44140625" style="4" bestFit="1" customWidth="1"/>
    <col min="5846" max="5846" width="8.88671875" style="4"/>
    <col min="5847" max="5847" width="22.5546875" style="4" bestFit="1" customWidth="1"/>
    <col min="5848" max="5848" width="11.44140625" style="4" bestFit="1" customWidth="1"/>
    <col min="5849" max="5849" width="11" style="4" bestFit="1" customWidth="1"/>
    <col min="5850" max="6092" width="8.88671875" style="4"/>
    <col min="6093" max="6093" width="16" style="4" customWidth="1"/>
    <col min="6094" max="6094" width="17.5546875" style="4" customWidth="1"/>
    <col min="6095" max="6095" width="12.44140625" style="4" bestFit="1" customWidth="1"/>
    <col min="6096" max="6096" width="13.5546875" style="4" bestFit="1" customWidth="1"/>
    <col min="6097" max="6097" width="16.88671875" style="4" customWidth="1"/>
    <col min="6098" max="6098" width="13.5546875" style="4" customWidth="1"/>
    <col min="6099" max="6099" width="12" style="4" customWidth="1"/>
    <col min="6100" max="6100" width="12.44140625" style="4" customWidth="1"/>
    <col min="6101" max="6101" width="16.44140625" style="4" bestFit="1" customWidth="1"/>
    <col min="6102" max="6102" width="8.88671875" style="4"/>
    <col min="6103" max="6103" width="22.5546875" style="4" bestFit="1" customWidth="1"/>
    <col min="6104" max="6104" width="11.44140625" style="4" bestFit="1" customWidth="1"/>
    <col min="6105" max="6105" width="11" style="4" bestFit="1" customWidth="1"/>
    <col min="6106" max="6348" width="8.88671875" style="4"/>
    <col min="6349" max="6349" width="16" style="4" customWidth="1"/>
    <col min="6350" max="6350" width="17.5546875" style="4" customWidth="1"/>
    <col min="6351" max="6351" width="12.44140625" style="4" bestFit="1" customWidth="1"/>
    <col min="6352" max="6352" width="13.5546875" style="4" bestFit="1" customWidth="1"/>
    <col min="6353" max="6353" width="16.88671875" style="4" customWidth="1"/>
    <col min="6354" max="6354" width="13.5546875" style="4" customWidth="1"/>
    <col min="6355" max="6355" width="12" style="4" customWidth="1"/>
    <col min="6356" max="6356" width="12.44140625" style="4" customWidth="1"/>
    <col min="6357" max="6357" width="16.44140625" style="4" bestFit="1" customWidth="1"/>
    <col min="6358" max="6358" width="8.88671875" style="4"/>
    <col min="6359" max="6359" width="22.5546875" style="4" bestFit="1" customWidth="1"/>
    <col min="6360" max="6360" width="11.44140625" style="4" bestFit="1" customWidth="1"/>
    <col min="6361" max="6361" width="11" style="4" bestFit="1" customWidth="1"/>
    <col min="6362" max="6604" width="8.88671875" style="4"/>
    <col min="6605" max="6605" width="16" style="4" customWidth="1"/>
    <col min="6606" max="6606" width="17.5546875" style="4" customWidth="1"/>
    <col min="6607" max="6607" width="12.44140625" style="4" bestFit="1" customWidth="1"/>
    <col min="6608" max="6608" width="13.5546875" style="4" bestFit="1" customWidth="1"/>
    <col min="6609" max="6609" width="16.88671875" style="4" customWidth="1"/>
    <col min="6610" max="6610" width="13.5546875" style="4" customWidth="1"/>
    <col min="6611" max="6611" width="12" style="4" customWidth="1"/>
    <col min="6612" max="6612" width="12.44140625" style="4" customWidth="1"/>
    <col min="6613" max="6613" width="16.44140625" style="4" bestFit="1" customWidth="1"/>
    <col min="6614" max="6614" width="8.88671875" style="4"/>
    <col min="6615" max="6615" width="22.5546875" style="4" bestFit="1" customWidth="1"/>
    <col min="6616" max="6616" width="11.44140625" style="4" bestFit="1" customWidth="1"/>
    <col min="6617" max="6617" width="11" style="4" bestFit="1" customWidth="1"/>
    <col min="6618" max="6860" width="8.88671875" style="4"/>
    <col min="6861" max="6861" width="16" style="4" customWidth="1"/>
    <col min="6862" max="6862" width="17.5546875" style="4" customWidth="1"/>
    <col min="6863" max="6863" width="12.44140625" style="4" bestFit="1" customWidth="1"/>
    <col min="6864" max="6864" width="13.5546875" style="4" bestFit="1" customWidth="1"/>
    <col min="6865" max="6865" width="16.88671875" style="4" customWidth="1"/>
    <col min="6866" max="6866" width="13.5546875" style="4" customWidth="1"/>
    <col min="6867" max="6867" width="12" style="4" customWidth="1"/>
    <col min="6868" max="6868" width="12.44140625" style="4" customWidth="1"/>
    <col min="6869" max="6869" width="16.44140625" style="4" bestFit="1" customWidth="1"/>
    <col min="6870" max="6870" width="8.88671875" style="4"/>
    <col min="6871" max="6871" width="22.5546875" style="4" bestFit="1" customWidth="1"/>
    <col min="6872" max="6872" width="11.44140625" style="4" bestFit="1" customWidth="1"/>
    <col min="6873" max="6873" width="11" style="4" bestFit="1" customWidth="1"/>
    <col min="6874" max="7116" width="8.88671875" style="4"/>
    <col min="7117" max="7117" width="16" style="4" customWidth="1"/>
    <col min="7118" max="7118" width="17.5546875" style="4" customWidth="1"/>
    <col min="7119" max="7119" width="12.44140625" style="4" bestFit="1" customWidth="1"/>
    <col min="7120" max="7120" width="13.5546875" style="4" bestFit="1" customWidth="1"/>
    <col min="7121" max="7121" width="16.88671875" style="4" customWidth="1"/>
    <col min="7122" max="7122" width="13.5546875" style="4" customWidth="1"/>
    <col min="7123" max="7123" width="12" style="4" customWidth="1"/>
    <col min="7124" max="7124" width="12.44140625" style="4" customWidth="1"/>
    <col min="7125" max="7125" width="16.44140625" style="4" bestFit="1" customWidth="1"/>
    <col min="7126" max="7126" width="8.88671875" style="4"/>
    <col min="7127" max="7127" width="22.5546875" style="4" bestFit="1" customWidth="1"/>
    <col min="7128" max="7128" width="11.44140625" style="4" bestFit="1" customWidth="1"/>
    <col min="7129" max="7129" width="11" style="4" bestFit="1" customWidth="1"/>
    <col min="7130" max="7372" width="8.88671875" style="4"/>
    <col min="7373" max="7373" width="16" style="4" customWidth="1"/>
    <col min="7374" max="7374" width="17.5546875" style="4" customWidth="1"/>
    <col min="7375" max="7375" width="12.44140625" style="4" bestFit="1" customWidth="1"/>
    <col min="7376" max="7376" width="13.5546875" style="4" bestFit="1" customWidth="1"/>
    <col min="7377" max="7377" width="16.88671875" style="4" customWidth="1"/>
    <col min="7378" max="7378" width="13.5546875" style="4" customWidth="1"/>
    <col min="7379" max="7379" width="12" style="4" customWidth="1"/>
    <col min="7380" max="7380" width="12.44140625" style="4" customWidth="1"/>
    <col min="7381" max="7381" width="16.44140625" style="4" bestFit="1" customWidth="1"/>
    <col min="7382" max="7382" width="8.88671875" style="4"/>
    <col min="7383" max="7383" width="22.5546875" style="4" bestFit="1" customWidth="1"/>
    <col min="7384" max="7384" width="11.44140625" style="4" bestFit="1" customWidth="1"/>
    <col min="7385" max="7385" width="11" style="4" bestFit="1" customWidth="1"/>
    <col min="7386" max="7628" width="8.88671875" style="4"/>
    <col min="7629" max="7629" width="16" style="4" customWidth="1"/>
    <col min="7630" max="7630" width="17.5546875" style="4" customWidth="1"/>
    <col min="7631" max="7631" width="12.44140625" style="4" bestFit="1" customWidth="1"/>
    <col min="7632" max="7632" width="13.5546875" style="4" bestFit="1" customWidth="1"/>
    <col min="7633" max="7633" width="16.88671875" style="4" customWidth="1"/>
    <col min="7634" max="7634" width="13.5546875" style="4" customWidth="1"/>
    <col min="7635" max="7635" width="12" style="4" customWidth="1"/>
    <col min="7636" max="7636" width="12.44140625" style="4" customWidth="1"/>
    <col min="7637" max="7637" width="16.44140625" style="4" bestFit="1" customWidth="1"/>
    <col min="7638" max="7638" width="8.88671875" style="4"/>
    <col min="7639" max="7639" width="22.5546875" style="4" bestFit="1" customWidth="1"/>
    <col min="7640" max="7640" width="11.44140625" style="4" bestFit="1" customWidth="1"/>
    <col min="7641" max="7641" width="11" style="4" bestFit="1" customWidth="1"/>
    <col min="7642" max="7884" width="8.88671875" style="4"/>
    <col min="7885" max="7885" width="16" style="4" customWidth="1"/>
    <col min="7886" max="7886" width="17.5546875" style="4" customWidth="1"/>
    <col min="7887" max="7887" width="12.44140625" style="4" bestFit="1" customWidth="1"/>
    <col min="7888" max="7888" width="13.5546875" style="4" bestFit="1" customWidth="1"/>
    <col min="7889" max="7889" width="16.88671875" style="4" customWidth="1"/>
    <col min="7890" max="7890" width="13.5546875" style="4" customWidth="1"/>
    <col min="7891" max="7891" width="12" style="4" customWidth="1"/>
    <col min="7892" max="7892" width="12.44140625" style="4" customWidth="1"/>
    <col min="7893" max="7893" width="16.44140625" style="4" bestFit="1" customWidth="1"/>
    <col min="7894" max="7894" width="8.88671875" style="4"/>
    <col min="7895" max="7895" width="22.5546875" style="4" bestFit="1" customWidth="1"/>
    <col min="7896" max="7896" width="11.44140625" style="4" bestFit="1" customWidth="1"/>
    <col min="7897" max="7897" width="11" style="4" bestFit="1" customWidth="1"/>
    <col min="7898" max="8140" width="8.88671875" style="4"/>
    <col min="8141" max="8141" width="16" style="4" customWidth="1"/>
    <col min="8142" max="8142" width="17.5546875" style="4" customWidth="1"/>
    <col min="8143" max="8143" width="12.44140625" style="4" bestFit="1" customWidth="1"/>
    <col min="8144" max="8144" width="13.5546875" style="4" bestFit="1" customWidth="1"/>
    <col min="8145" max="8145" width="16.88671875" style="4" customWidth="1"/>
    <col min="8146" max="8146" width="13.5546875" style="4" customWidth="1"/>
    <col min="8147" max="8147" width="12" style="4" customWidth="1"/>
    <col min="8148" max="8148" width="12.44140625" style="4" customWidth="1"/>
    <col min="8149" max="8149" width="16.44140625" style="4" bestFit="1" customWidth="1"/>
    <col min="8150" max="8150" width="8.88671875" style="4"/>
    <col min="8151" max="8151" width="22.5546875" style="4" bestFit="1" customWidth="1"/>
    <col min="8152" max="8152" width="11.44140625" style="4" bestFit="1" customWidth="1"/>
    <col min="8153" max="8153" width="11" style="4" bestFit="1" customWidth="1"/>
    <col min="8154" max="8396" width="8.88671875" style="4"/>
    <col min="8397" max="8397" width="16" style="4" customWidth="1"/>
    <col min="8398" max="8398" width="17.5546875" style="4" customWidth="1"/>
    <col min="8399" max="8399" width="12.44140625" style="4" bestFit="1" customWidth="1"/>
    <col min="8400" max="8400" width="13.5546875" style="4" bestFit="1" customWidth="1"/>
    <col min="8401" max="8401" width="16.88671875" style="4" customWidth="1"/>
    <col min="8402" max="8402" width="13.5546875" style="4" customWidth="1"/>
    <col min="8403" max="8403" width="12" style="4" customWidth="1"/>
    <col min="8404" max="8404" width="12.44140625" style="4" customWidth="1"/>
    <col min="8405" max="8405" width="16.44140625" style="4" bestFit="1" customWidth="1"/>
    <col min="8406" max="8406" width="8.88671875" style="4"/>
    <col min="8407" max="8407" width="22.5546875" style="4" bestFit="1" customWidth="1"/>
    <col min="8408" max="8408" width="11.44140625" style="4" bestFit="1" customWidth="1"/>
    <col min="8409" max="8409" width="11" style="4" bestFit="1" customWidth="1"/>
    <col min="8410" max="8652" width="8.88671875" style="4"/>
    <col min="8653" max="8653" width="16" style="4" customWidth="1"/>
    <col min="8654" max="8654" width="17.5546875" style="4" customWidth="1"/>
    <col min="8655" max="8655" width="12.44140625" style="4" bestFit="1" customWidth="1"/>
    <col min="8656" max="8656" width="13.5546875" style="4" bestFit="1" customWidth="1"/>
    <col min="8657" max="8657" width="16.88671875" style="4" customWidth="1"/>
    <col min="8658" max="8658" width="13.5546875" style="4" customWidth="1"/>
    <col min="8659" max="8659" width="12" style="4" customWidth="1"/>
    <col min="8660" max="8660" width="12.44140625" style="4" customWidth="1"/>
    <col min="8661" max="8661" width="16.44140625" style="4" bestFit="1" customWidth="1"/>
    <col min="8662" max="8662" width="8.88671875" style="4"/>
    <col min="8663" max="8663" width="22.5546875" style="4" bestFit="1" customWidth="1"/>
    <col min="8664" max="8664" width="11.44140625" style="4" bestFit="1" customWidth="1"/>
    <col min="8665" max="8665" width="11" style="4" bestFit="1" customWidth="1"/>
    <col min="8666" max="8908" width="8.88671875" style="4"/>
    <col min="8909" max="8909" width="16" style="4" customWidth="1"/>
    <col min="8910" max="8910" width="17.5546875" style="4" customWidth="1"/>
    <col min="8911" max="8911" width="12.44140625" style="4" bestFit="1" customWidth="1"/>
    <col min="8912" max="8912" width="13.5546875" style="4" bestFit="1" customWidth="1"/>
    <col min="8913" max="8913" width="16.88671875" style="4" customWidth="1"/>
    <col min="8914" max="8914" width="13.5546875" style="4" customWidth="1"/>
    <col min="8915" max="8915" width="12" style="4" customWidth="1"/>
    <col min="8916" max="8916" width="12.44140625" style="4" customWidth="1"/>
    <col min="8917" max="8917" width="16.44140625" style="4" bestFit="1" customWidth="1"/>
    <col min="8918" max="8918" width="8.88671875" style="4"/>
    <col min="8919" max="8919" width="22.5546875" style="4" bestFit="1" customWidth="1"/>
    <col min="8920" max="8920" width="11.44140625" style="4" bestFit="1" customWidth="1"/>
    <col min="8921" max="8921" width="11" style="4" bestFit="1" customWidth="1"/>
    <col min="8922" max="9164" width="8.88671875" style="4"/>
    <col min="9165" max="9165" width="16" style="4" customWidth="1"/>
    <col min="9166" max="9166" width="17.5546875" style="4" customWidth="1"/>
    <col min="9167" max="9167" width="12.44140625" style="4" bestFit="1" customWidth="1"/>
    <col min="9168" max="9168" width="13.5546875" style="4" bestFit="1" customWidth="1"/>
    <col min="9169" max="9169" width="16.88671875" style="4" customWidth="1"/>
    <col min="9170" max="9170" width="13.5546875" style="4" customWidth="1"/>
    <col min="9171" max="9171" width="12" style="4" customWidth="1"/>
    <col min="9172" max="9172" width="12.44140625" style="4" customWidth="1"/>
    <col min="9173" max="9173" width="16.44140625" style="4" bestFit="1" customWidth="1"/>
    <col min="9174" max="9174" width="8.88671875" style="4"/>
    <col min="9175" max="9175" width="22.5546875" style="4" bestFit="1" customWidth="1"/>
    <col min="9176" max="9176" width="11.44140625" style="4" bestFit="1" customWidth="1"/>
    <col min="9177" max="9177" width="11" style="4" bestFit="1" customWidth="1"/>
    <col min="9178" max="9420" width="8.88671875" style="4"/>
    <col min="9421" max="9421" width="16" style="4" customWidth="1"/>
    <col min="9422" max="9422" width="17.5546875" style="4" customWidth="1"/>
    <col min="9423" max="9423" width="12.44140625" style="4" bestFit="1" customWidth="1"/>
    <col min="9424" max="9424" width="13.5546875" style="4" bestFit="1" customWidth="1"/>
    <col min="9425" max="9425" width="16.88671875" style="4" customWidth="1"/>
    <col min="9426" max="9426" width="13.5546875" style="4" customWidth="1"/>
    <col min="9427" max="9427" width="12" style="4" customWidth="1"/>
    <col min="9428" max="9428" width="12.44140625" style="4" customWidth="1"/>
    <col min="9429" max="9429" width="16.44140625" style="4" bestFit="1" customWidth="1"/>
    <col min="9430" max="9430" width="8.88671875" style="4"/>
    <col min="9431" max="9431" width="22.5546875" style="4" bestFit="1" customWidth="1"/>
    <col min="9432" max="9432" width="11.44140625" style="4" bestFit="1" customWidth="1"/>
    <col min="9433" max="9433" width="11" style="4" bestFit="1" customWidth="1"/>
    <col min="9434" max="9676" width="8.88671875" style="4"/>
    <col min="9677" max="9677" width="16" style="4" customWidth="1"/>
    <col min="9678" max="9678" width="17.5546875" style="4" customWidth="1"/>
    <col min="9679" max="9679" width="12.44140625" style="4" bestFit="1" customWidth="1"/>
    <col min="9680" max="9680" width="13.5546875" style="4" bestFit="1" customWidth="1"/>
    <col min="9681" max="9681" width="16.88671875" style="4" customWidth="1"/>
    <col min="9682" max="9682" width="13.5546875" style="4" customWidth="1"/>
    <col min="9683" max="9683" width="12" style="4" customWidth="1"/>
    <col min="9684" max="9684" width="12.44140625" style="4" customWidth="1"/>
    <col min="9685" max="9685" width="16.44140625" style="4" bestFit="1" customWidth="1"/>
    <col min="9686" max="9686" width="8.88671875" style="4"/>
    <col min="9687" max="9687" width="22.5546875" style="4" bestFit="1" customWidth="1"/>
    <col min="9688" max="9688" width="11.44140625" style="4" bestFit="1" customWidth="1"/>
    <col min="9689" max="9689" width="11" style="4" bestFit="1" customWidth="1"/>
    <col min="9690" max="9932" width="8.88671875" style="4"/>
    <col min="9933" max="9933" width="16" style="4" customWidth="1"/>
    <col min="9934" max="9934" width="17.5546875" style="4" customWidth="1"/>
    <col min="9935" max="9935" width="12.44140625" style="4" bestFit="1" customWidth="1"/>
    <col min="9936" max="9936" width="13.5546875" style="4" bestFit="1" customWidth="1"/>
    <col min="9937" max="9937" width="16.88671875" style="4" customWidth="1"/>
    <col min="9938" max="9938" width="13.5546875" style="4" customWidth="1"/>
    <col min="9939" max="9939" width="12" style="4" customWidth="1"/>
    <col min="9940" max="9940" width="12.44140625" style="4" customWidth="1"/>
    <col min="9941" max="9941" width="16.44140625" style="4" bestFit="1" customWidth="1"/>
    <col min="9942" max="9942" width="8.88671875" style="4"/>
    <col min="9943" max="9943" width="22.5546875" style="4" bestFit="1" customWidth="1"/>
    <col min="9944" max="9944" width="11.44140625" style="4" bestFit="1" customWidth="1"/>
    <col min="9945" max="9945" width="11" style="4" bestFit="1" customWidth="1"/>
    <col min="9946" max="10188" width="8.88671875" style="4"/>
    <col min="10189" max="10189" width="16" style="4" customWidth="1"/>
    <col min="10190" max="10190" width="17.5546875" style="4" customWidth="1"/>
    <col min="10191" max="10191" width="12.44140625" style="4" bestFit="1" customWidth="1"/>
    <col min="10192" max="10192" width="13.5546875" style="4" bestFit="1" customWidth="1"/>
    <col min="10193" max="10193" width="16.88671875" style="4" customWidth="1"/>
    <col min="10194" max="10194" width="13.5546875" style="4" customWidth="1"/>
    <col min="10195" max="10195" width="12" style="4" customWidth="1"/>
    <col min="10196" max="10196" width="12.44140625" style="4" customWidth="1"/>
    <col min="10197" max="10197" width="16.44140625" style="4" bestFit="1" customWidth="1"/>
    <col min="10198" max="10198" width="8.88671875" style="4"/>
    <col min="10199" max="10199" width="22.5546875" style="4" bestFit="1" customWidth="1"/>
    <col min="10200" max="10200" width="11.44140625" style="4" bestFit="1" customWidth="1"/>
    <col min="10201" max="10201" width="11" style="4" bestFit="1" customWidth="1"/>
    <col min="10202" max="10444" width="8.88671875" style="4"/>
    <col min="10445" max="10445" width="16" style="4" customWidth="1"/>
    <col min="10446" max="10446" width="17.5546875" style="4" customWidth="1"/>
    <col min="10447" max="10447" width="12.44140625" style="4" bestFit="1" customWidth="1"/>
    <col min="10448" max="10448" width="13.5546875" style="4" bestFit="1" customWidth="1"/>
    <col min="10449" max="10449" width="16.88671875" style="4" customWidth="1"/>
    <col min="10450" max="10450" width="13.5546875" style="4" customWidth="1"/>
    <col min="10451" max="10451" width="12" style="4" customWidth="1"/>
    <col min="10452" max="10452" width="12.44140625" style="4" customWidth="1"/>
    <col min="10453" max="10453" width="16.44140625" style="4" bestFit="1" customWidth="1"/>
    <col min="10454" max="10454" width="8.88671875" style="4"/>
    <col min="10455" max="10455" width="22.5546875" style="4" bestFit="1" customWidth="1"/>
    <col min="10456" max="10456" width="11.44140625" style="4" bestFit="1" customWidth="1"/>
    <col min="10457" max="10457" width="11" style="4" bestFit="1" customWidth="1"/>
    <col min="10458" max="10700" width="8.88671875" style="4"/>
    <col min="10701" max="10701" width="16" style="4" customWidth="1"/>
    <col min="10702" max="10702" width="17.5546875" style="4" customWidth="1"/>
    <col min="10703" max="10703" width="12.44140625" style="4" bestFit="1" customWidth="1"/>
    <col min="10704" max="10704" width="13.5546875" style="4" bestFit="1" customWidth="1"/>
    <col min="10705" max="10705" width="16.88671875" style="4" customWidth="1"/>
    <col min="10706" max="10706" width="13.5546875" style="4" customWidth="1"/>
    <col min="10707" max="10707" width="12" style="4" customWidth="1"/>
    <col min="10708" max="10708" width="12.44140625" style="4" customWidth="1"/>
    <col min="10709" max="10709" width="16.44140625" style="4" bestFit="1" customWidth="1"/>
    <col min="10710" max="10710" width="8.88671875" style="4"/>
    <col min="10711" max="10711" width="22.5546875" style="4" bestFit="1" customWidth="1"/>
    <col min="10712" max="10712" width="11.44140625" style="4" bestFit="1" customWidth="1"/>
    <col min="10713" max="10713" width="11" style="4" bestFit="1" customWidth="1"/>
    <col min="10714" max="10956" width="8.88671875" style="4"/>
    <col min="10957" max="10957" width="16" style="4" customWidth="1"/>
    <col min="10958" max="10958" width="17.5546875" style="4" customWidth="1"/>
    <col min="10959" max="10959" width="12.44140625" style="4" bestFit="1" customWidth="1"/>
    <col min="10960" max="10960" width="13.5546875" style="4" bestFit="1" customWidth="1"/>
    <col min="10961" max="10961" width="16.88671875" style="4" customWidth="1"/>
    <col min="10962" max="10962" width="13.5546875" style="4" customWidth="1"/>
    <col min="10963" max="10963" width="12" style="4" customWidth="1"/>
    <col min="10964" max="10964" width="12.44140625" style="4" customWidth="1"/>
    <col min="10965" max="10965" width="16.44140625" style="4" bestFit="1" customWidth="1"/>
    <col min="10966" max="10966" width="8.88671875" style="4"/>
    <col min="10967" max="10967" width="22.5546875" style="4" bestFit="1" customWidth="1"/>
    <col min="10968" max="10968" width="11.44140625" style="4" bestFit="1" customWidth="1"/>
    <col min="10969" max="10969" width="11" style="4" bestFit="1" customWidth="1"/>
    <col min="10970" max="11212" width="8.88671875" style="4"/>
    <col min="11213" max="11213" width="16" style="4" customWidth="1"/>
    <col min="11214" max="11214" width="17.5546875" style="4" customWidth="1"/>
    <col min="11215" max="11215" width="12.44140625" style="4" bestFit="1" customWidth="1"/>
    <col min="11216" max="11216" width="13.5546875" style="4" bestFit="1" customWidth="1"/>
    <col min="11217" max="11217" width="16.88671875" style="4" customWidth="1"/>
    <col min="11218" max="11218" width="13.5546875" style="4" customWidth="1"/>
    <col min="11219" max="11219" width="12" style="4" customWidth="1"/>
    <col min="11220" max="11220" width="12.44140625" style="4" customWidth="1"/>
    <col min="11221" max="11221" width="16.44140625" style="4" bestFit="1" customWidth="1"/>
    <col min="11222" max="11222" width="8.88671875" style="4"/>
    <col min="11223" max="11223" width="22.5546875" style="4" bestFit="1" customWidth="1"/>
    <col min="11224" max="11224" width="11.44140625" style="4" bestFit="1" customWidth="1"/>
    <col min="11225" max="11225" width="11" style="4" bestFit="1" customWidth="1"/>
    <col min="11226" max="11468" width="8.88671875" style="4"/>
    <col min="11469" max="11469" width="16" style="4" customWidth="1"/>
    <col min="11470" max="11470" width="17.5546875" style="4" customWidth="1"/>
    <col min="11471" max="11471" width="12.44140625" style="4" bestFit="1" customWidth="1"/>
    <col min="11472" max="11472" width="13.5546875" style="4" bestFit="1" customWidth="1"/>
    <col min="11473" max="11473" width="16.88671875" style="4" customWidth="1"/>
    <col min="11474" max="11474" width="13.5546875" style="4" customWidth="1"/>
    <col min="11475" max="11475" width="12" style="4" customWidth="1"/>
    <col min="11476" max="11476" width="12.44140625" style="4" customWidth="1"/>
    <col min="11477" max="11477" width="16.44140625" style="4" bestFit="1" customWidth="1"/>
    <col min="11478" max="11478" width="8.88671875" style="4"/>
    <col min="11479" max="11479" width="22.5546875" style="4" bestFit="1" customWidth="1"/>
    <col min="11480" max="11480" width="11.44140625" style="4" bestFit="1" customWidth="1"/>
    <col min="11481" max="11481" width="11" style="4" bestFit="1" customWidth="1"/>
    <col min="11482" max="11724" width="8.88671875" style="4"/>
    <col min="11725" max="11725" width="16" style="4" customWidth="1"/>
    <col min="11726" max="11726" width="17.5546875" style="4" customWidth="1"/>
    <col min="11727" max="11727" width="12.44140625" style="4" bestFit="1" customWidth="1"/>
    <col min="11728" max="11728" width="13.5546875" style="4" bestFit="1" customWidth="1"/>
    <col min="11729" max="11729" width="16.88671875" style="4" customWidth="1"/>
    <col min="11730" max="11730" width="13.5546875" style="4" customWidth="1"/>
    <col min="11731" max="11731" width="12" style="4" customWidth="1"/>
    <col min="11732" max="11732" width="12.44140625" style="4" customWidth="1"/>
    <col min="11733" max="11733" width="16.44140625" style="4" bestFit="1" customWidth="1"/>
    <col min="11734" max="11734" width="8.88671875" style="4"/>
    <col min="11735" max="11735" width="22.5546875" style="4" bestFit="1" customWidth="1"/>
    <col min="11736" max="11736" width="11.44140625" style="4" bestFit="1" customWidth="1"/>
    <col min="11737" max="11737" width="11" style="4" bestFit="1" customWidth="1"/>
    <col min="11738" max="11980" width="8.88671875" style="4"/>
    <col min="11981" max="11981" width="16" style="4" customWidth="1"/>
    <col min="11982" max="11982" width="17.5546875" style="4" customWidth="1"/>
    <col min="11983" max="11983" width="12.44140625" style="4" bestFit="1" customWidth="1"/>
    <col min="11984" max="11984" width="13.5546875" style="4" bestFit="1" customWidth="1"/>
    <col min="11985" max="11985" width="16.88671875" style="4" customWidth="1"/>
    <col min="11986" max="11986" width="13.5546875" style="4" customWidth="1"/>
    <col min="11987" max="11987" width="12" style="4" customWidth="1"/>
    <col min="11988" max="11988" width="12.44140625" style="4" customWidth="1"/>
    <col min="11989" max="11989" width="16.44140625" style="4" bestFit="1" customWidth="1"/>
    <col min="11990" max="11990" width="8.88671875" style="4"/>
    <col min="11991" max="11991" width="22.5546875" style="4" bestFit="1" customWidth="1"/>
    <col min="11992" max="11992" width="11.44140625" style="4" bestFit="1" customWidth="1"/>
    <col min="11993" max="11993" width="11" style="4" bestFit="1" customWidth="1"/>
    <col min="11994" max="12236" width="8.88671875" style="4"/>
    <col min="12237" max="12237" width="16" style="4" customWidth="1"/>
    <col min="12238" max="12238" width="17.5546875" style="4" customWidth="1"/>
    <col min="12239" max="12239" width="12.44140625" style="4" bestFit="1" customWidth="1"/>
    <col min="12240" max="12240" width="13.5546875" style="4" bestFit="1" customWidth="1"/>
    <col min="12241" max="12241" width="16.88671875" style="4" customWidth="1"/>
    <col min="12242" max="12242" width="13.5546875" style="4" customWidth="1"/>
    <col min="12243" max="12243" width="12" style="4" customWidth="1"/>
    <col min="12244" max="12244" width="12.44140625" style="4" customWidth="1"/>
    <col min="12245" max="12245" width="16.44140625" style="4" bestFit="1" customWidth="1"/>
    <col min="12246" max="12246" width="8.88671875" style="4"/>
    <col min="12247" max="12247" width="22.5546875" style="4" bestFit="1" customWidth="1"/>
    <col min="12248" max="12248" width="11.44140625" style="4" bestFit="1" customWidth="1"/>
    <col min="12249" max="12249" width="11" style="4" bestFit="1" customWidth="1"/>
    <col min="12250" max="12492" width="8.88671875" style="4"/>
    <col min="12493" max="12493" width="16" style="4" customWidth="1"/>
    <col min="12494" max="12494" width="17.5546875" style="4" customWidth="1"/>
    <col min="12495" max="12495" width="12.44140625" style="4" bestFit="1" customWidth="1"/>
    <col min="12496" max="12496" width="13.5546875" style="4" bestFit="1" customWidth="1"/>
    <col min="12497" max="12497" width="16.88671875" style="4" customWidth="1"/>
    <col min="12498" max="12498" width="13.5546875" style="4" customWidth="1"/>
    <col min="12499" max="12499" width="12" style="4" customWidth="1"/>
    <col min="12500" max="12500" width="12.44140625" style="4" customWidth="1"/>
    <col min="12501" max="12501" width="16.44140625" style="4" bestFit="1" customWidth="1"/>
    <col min="12502" max="12502" width="8.88671875" style="4"/>
    <col min="12503" max="12503" width="22.5546875" style="4" bestFit="1" customWidth="1"/>
    <col min="12504" max="12504" width="11.44140625" style="4" bestFit="1" customWidth="1"/>
    <col min="12505" max="12505" width="11" style="4" bestFit="1" customWidth="1"/>
    <col min="12506" max="12748" width="8.88671875" style="4"/>
    <col min="12749" max="12749" width="16" style="4" customWidth="1"/>
    <col min="12750" max="12750" width="17.5546875" style="4" customWidth="1"/>
    <col min="12751" max="12751" width="12.44140625" style="4" bestFit="1" customWidth="1"/>
    <col min="12752" max="12752" width="13.5546875" style="4" bestFit="1" customWidth="1"/>
    <col min="12753" max="12753" width="16.88671875" style="4" customWidth="1"/>
    <col min="12754" max="12754" width="13.5546875" style="4" customWidth="1"/>
    <col min="12755" max="12755" width="12" style="4" customWidth="1"/>
    <col min="12756" max="12756" width="12.44140625" style="4" customWidth="1"/>
    <col min="12757" max="12757" width="16.44140625" style="4" bestFit="1" customWidth="1"/>
    <col min="12758" max="12758" width="8.88671875" style="4"/>
    <col min="12759" max="12759" width="22.5546875" style="4" bestFit="1" customWidth="1"/>
    <col min="12760" max="12760" width="11.44140625" style="4" bestFit="1" customWidth="1"/>
    <col min="12761" max="12761" width="11" style="4" bestFit="1" customWidth="1"/>
    <col min="12762" max="13004" width="8.88671875" style="4"/>
    <col min="13005" max="13005" width="16" style="4" customWidth="1"/>
    <col min="13006" max="13006" width="17.5546875" style="4" customWidth="1"/>
    <col min="13007" max="13007" width="12.44140625" style="4" bestFit="1" customWidth="1"/>
    <col min="13008" max="13008" width="13.5546875" style="4" bestFit="1" customWidth="1"/>
    <col min="13009" max="13009" width="16.88671875" style="4" customWidth="1"/>
    <col min="13010" max="13010" width="13.5546875" style="4" customWidth="1"/>
    <col min="13011" max="13011" width="12" style="4" customWidth="1"/>
    <col min="13012" max="13012" width="12.44140625" style="4" customWidth="1"/>
    <col min="13013" max="13013" width="16.44140625" style="4" bestFit="1" customWidth="1"/>
    <col min="13014" max="13014" width="8.88671875" style="4"/>
    <col min="13015" max="13015" width="22.5546875" style="4" bestFit="1" customWidth="1"/>
    <col min="13016" max="13016" width="11.44140625" style="4" bestFit="1" customWidth="1"/>
    <col min="13017" max="13017" width="11" style="4" bestFit="1" customWidth="1"/>
    <col min="13018" max="13260" width="8.88671875" style="4"/>
    <col min="13261" max="13261" width="16" style="4" customWidth="1"/>
    <col min="13262" max="13262" width="17.5546875" style="4" customWidth="1"/>
    <col min="13263" max="13263" width="12.44140625" style="4" bestFit="1" customWidth="1"/>
    <col min="13264" max="13264" width="13.5546875" style="4" bestFit="1" customWidth="1"/>
    <col min="13265" max="13265" width="16.88671875" style="4" customWidth="1"/>
    <col min="13266" max="13266" width="13.5546875" style="4" customWidth="1"/>
    <col min="13267" max="13267" width="12" style="4" customWidth="1"/>
    <col min="13268" max="13268" width="12.44140625" style="4" customWidth="1"/>
    <col min="13269" max="13269" width="16.44140625" style="4" bestFit="1" customWidth="1"/>
    <col min="13270" max="13270" width="8.88671875" style="4"/>
    <col min="13271" max="13271" width="22.5546875" style="4" bestFit="1" customWidth="1"/>
    <col min="13272" max="13272" width="11.44140625" style="4" bestFit="1" customWidth="1"/>
    <col min="13273" max="13273" width="11" style="4" bestFit="1" customWidth="1"/>
    <col min="13274" max="13516" width="8.88671875" style="4"/>
    <col min="13517" max="13517" width="16" style="4" customWidth="1"/>
    <col min="13518" max="13518" width="17.5546875" style="4" customWidth="1"/>
    <col min="13519" max="13519" width="12.44140625" style="4" bestFit="1" customWidth="1"/>
    <col min="13520" max="13520" width="13.5546875" style="4" bestFit="1" customWidth="1"/>
    <col min="13521" max="13521" width="16.88671875" style="4" customWidth="1"/>
    <col min="13522" max="13522" width="13.5546875" style="4" customWidth="1"/>
    <col min="13523" max="13523" width="12" style="4" customWidth="1"/>
    <col min="13524" max="13524" width="12.44140625" style="4" customWidth="1"/>
    <col min="13525" max="13525" width="16.44140625" style="4" bestFit="1" customWidth="1"/>
    <col min="13526" max="13526" width="8.88671875" style="4"/>
    <col min="13527" max="13527" width="22.5546875" style="4" bestFit="1" customWidth="1"/>
    <col min="13528" max="13528" width="11.44140625" style="4" bestFit="1" customWidth="1"/>
    <col min="13529" max="13529" width="11" style="4" bestFit="1" customWidth="1"/>
    <col min="13530" max="13772" width="8.88671875" style="4"/>
    <col min="13773" max="13773" width="16" style="4" customWidth="1"/>
    <col min="13774" max="13774" width="17.5546875" style="4" customWidth="1"/>
    <col min="13775" max="13775" width="12.44140625" style="4" bestFit="1" customWidth="1"/>
    <col min="13776" max="13776" width="13.5546875" style="4" bestFit="1" customWidth="1"/>
    <col min="13777" max="13777" width="16.88671875" style="4" customWidth="1"/>
    <col min="13778" max="13778" width="13.5546875" style="4" customWidth="1"/>
    <col min="13779" max="13779" width="12" style="4" customWidth="1"/>
    <col min="13780" max="13780" width="12.44140625" style="4" customWidth="1"/>
    <col min="13781" max="13781" width="16.44140625" style="4" bestFit="1" customWidth="1"/>
    <col min="13782" max="13782" width="8.88671875" style="4"/>
    <col min="13783" max="13783" width="22.5546875" style="4" bestFit="1" customWidth="1"/>
    <col min="13784" max="13784" width="11.44140625" style="4" bestFit="1" customWidth="1"/>
    <col min="13785" max="13785" width="11" style="4" bestFit="1" customWidth="1"/>
    <col min="13786" max="14028" width="8.88671875" style="4"/>
    <col min="14029" max="14029" width="16" style="4" customWidth="1"/>
    <col min="14030" max="14030" width="17.5546875" style="4" customWidth="1"/>
    <col min="14031" max="14031" width="12.44140625" style="4" bestFit="1" customWidth="1"/>
    <col min="14032" max="14032" width="13.5546875" style="4" bestFit="1" customWidth="1"/>
    <col min="14033" max="14033" width="16.88671875" style="4" customWidth="1"/>
    <col min="14034" max="14034" width="13.5546875" style="4" customWidth="1"/>
    <col min="14035" max="14035" width="12" style="4" customWidth="1"/>
    <col min="14036" max="14036" width="12.44140625" style="4" customWidth="1"/>
    <col min="14037" max="14037" width="16.44140625" style="4" bestFit="1" customWidth="1"/>
    <col min="14038" max="14038" width="8.88671875" style="4"/>
    <col min="14039" max="14039" width="22.5546875" style="4" bestFit="1" customWidth="1"/>
    <col min="14040" max="14040" width="11.44140625" style="4" bestFit="1" customWidth="1"/>
    <col min="14041" max="14041" width="11" style="4" bestFit="1" customWidth="1"/>
    <col min="14042" max="14284" width="8.88671875" style="4"/>
    <col min="14285" max="14285" width="16" style="4" customWidth="1"/>
    <col min="14286" max="14286" width="17.5546875" style="4" customWidth="1"/>
    <col min="14287" max="14287" width="12.44140625" style="4" bestFit="1" customWidth="1"/>
    <col min="14288" max="14288" width="13.5546875" style="4" bestFit="1" customWidth="1"/>
    <col min="14289" max="14289" width="16.88671875" style="4" customWidth="1"/>
    <col min="14290" max="14290" width="13.5546875" style="4" customWidth="1"/>
    <col min="14291" max="14291" width="12" style="4" customWidth="1"/>
    <col min="14292" max="14292" width="12.44140625" style="4" customWidth="1"/>
    <col min="14293" max="14293" width="16.44140625" style="4" bestFit="1" customWidth="1"/>
    <col min="14294" max="14294" width="8.88671875" style="4"/>
    <col min="14295" max="14295" width="22.5546875" style="4" bestFit="1" customWidth="1"/>
    <col min="14296" max="14296" width="11.44140625" style="4" bestFit="1" customWidth="1"/>
    <col min="14297" max="14297" width="11" style="4" bestFit="1" customWidth="1"/>
    <col min="14298" max="14540" width="8.88671875" style="4"/>
    <col min="14541" max="14541" width="16" style="4" customWidth="1"/>
    <col min="14542" max="14542" width="17.5546875" style="4" customWidth="1"/>
    <col min="14543" max="14543" width="12.44140625" style="4" bestFit="1" customWidth="1"/>
    <col min="14544" max="14544" width="13.5546875" style="4" bestFit="1" customWidth="1"/>
    <col min="14545" max="14545" width="16.88671875" style="4" customWidth="1"/>
    <col min="14546" max="14546" width="13.5546875" style="4" customWidth="1"/>
    <col min="14547" max="14547" width="12" style="4" customWidth="1"/>
    <col min="14548" max="14548" width="12.44140625" style="4" customWidth="1"/>
    <col min="14549" max="14549" width="16.44140625" style="4" bestFit="1" customWidth="1"/>
    <col min="14550" max="14550" width="8.88671875" style="4"/>
    <col min="14551" max="14551" width="22.5546875" style="4" bestFit="1" customWidth="1"/>
    <col min="14552" max="14552" width="11.44140625" style="4" bestFit="1" customWidth="1"/>
    <col min="14553" max="14553" width="11" style="4" bestFit="1" customWidth="1"/>
    <col min="14554" max="14796" width="8.88671875" style="4"/>
    <col min="14797" max="14797" width="16" style="4" customWidth="1"/>
    <col min="14798" max="14798" width="17.5546875" style="4" customWidth="1"/>
    <col min="14799" max="14799" width="12.44140625" style="4" bestFit="1" customWidth="1"/>
    <col min="14800" max="14800" width="13.5546875" style="4" bestFit="1" customWidth="1"/>
    <col min="14801" max="14801" width="16.88671875" style="4" customWidth="1"/>
    <col min="14802" max="14802" width="13.5546875" style="4" customWidth="1"/>
    <col min="14803" max="14803" width="12" style="4" customWidth="1"/>
    <col min="14804" max="14804" width="12.44140625" style="4" customWidth="1"/>
    <col min="14805" max="14805" width="16.44140625" style="4" bestFit="1" customWidth="1"/>
    <col min="14806" max="14806" width="8.88671875" style="4"/>
    <col min="14807" max="14807" width="22.5546875" style="4" bestFit="1" customWidth="1"/>
    <col min="14808" max="14808" width="11.44140625" style="4" bestFit="1" customWidth="1"/>
    <col min="14809" max="14809" width="11" style="4" bestFit="1" customWidth="1"/>
    <col min="14810" max="15052" width="8.88671875" style="4"/>
    <col min="15053" max="15053" width="16" style="4" customWidth="1"/>
    <col min="15054" max="15054" width="17.5546875" style="4" customWidth="1"/>
    <col min="15055" max="15055" width="12.44140625" style="4" bestFit="1" customWidth="1"/>
    <col min="15056" max="15056" width="13.5546875" style="4" bestFit="1" customWidth="1"/>
    <col min="15057" max="15057" width="16.88671875" style="4" customWidth="1"/>
    <col min="15058" max="15058" width="13.5546875" style="4" customWidth="1"/>
    <col min="15059" max="15059" width="12" style="4" customWidth="1"/>
    <col min="15060" max="15060" width="12.44140625" style="4" customWidth="1"/>
    <col min="15061" max="15061" width="16.44140625" style="4" bestFit="1" customWidth="1"/>
    <col min="15062" max="15062" width="8.88671875" style="4"/>
    <col min="15063" max="15063" width="22.5546875" style="4" bestFit="1" customWidth="1"/>
    <col min="15064" max="15064" width="11.44140625" style="4" bestFit="1" customWidth="1"/>
    <col min="15065" max="15065" width="11" style="4" bestFit="1" customWidth="1"/>
    <col min="15066" max="15308" width="8.88671875" style="4"/>
    <col min="15309" max="15309" width="16" style="4" customWidth="1"/>
    <col min="15310" max="15310" width="17.5546875" style="4" customWidth="1"/>
    <col min="15311" max="15311" width="12.44140625" style="4" bestFit="1" customWidth="1"/>
    <col min="15312" max="15312" width="13.5546875" style="4" bestFit="1" customWidth="1"/>
    <col min="15313" max="15313" width="16.88671875" style="4" customWidth="1"/>
    <col min="15314" max="15314" width="13.5546875" style="4" customWidth="1"/>
    <col min="15315" max="15315" width="12" style="4" customWidth="1"/>
    <col min="15316" max="15316" width="12.44140625" style="4" customWidth="1"/>
    <col min="15317" max="15317" width="16.44140625" style="4" bestFit="1" customWidth="1"/>
    <col min="15318" max="15318" width="8.88671875" style="4"/>
    <col min="15319" max="15319" width="22.5546875" style="4" bestFit="1" customWidth="1"/>
    <col min="15320" max="15320" width="11.44140625" style="4" bestFit="1" customWidth="1"/>
    <col min="15321" max="15321" width="11" style="4" bestFit="1" customWidth="1"/>
    <col min="15322" max="15564" width="8.88671875" style="4"/>
    <col min="15565" max="15565" width="16" style="4" customWidth="1"/>
    <col min="15566" max="15566" width="17.5546875" style="4" customWidth="1"/>
    <col min="15567" max="15567" width="12.44140625" style="4" bestFit="1" customWidth="1"/>
    <col min="15568" max="15568" width="13.5546875" style="4" bestFit="1" customWidth="1"/>
    <col min="15569" max="15569" width="16.88671875" style="4" customWidth="1"/>
    <col min="15570" max="15570" width="13.5546875" style="4" customWidth="1"/>
    <col min="15571" max="15571" width="12" style="4" customWidth="1"/>
    <col min="15572" max="15572" width="12.44140625" style="4" customWidth="1"/>
    <col min="15573" max="15573" width="16.44140625" style="4" bestFit="1" customWidth="1"/>
    <col min="15574" max="15574" width="8.88671875" style="4"/>
    <col min="15575" max="15575" width="22.5546875" style="4" bestFit="1" customWidth="1"/>
    <col min="15576" max="15576" width="11.44140625" style="4" bestFit="1" customWidth="1"/>
    <col min="15577" max="15577" width="11" style="4" bestFit="1" customWidth="1"/>
    <col min="15578" max="15820" width="8.88671875" style="4"/>
    <col min="15821" max="15821" width="16" style="4" customWidth="1"/>
    <col min="15822" max="15822" width="17.5546875" style="4" customWidth="1"/>
    <col min="15823" max="15823" width="12.44140625" style="4" bestFit="1" customWidth="1"/>
    <col min="15824" max="15824" width="13.5546875" style="4" bestFit="1" customWidth="1"/>
    <col min="15825" max="15825" width="16.88671875" style="4" customWidth="1"/>
    <col min="15826" max="15826" width="13.5546875" style="4" customWidth="1"/>
    <col min="15827" max="15827" width="12" style="4" customWidth="1"/>
    <col min="15828" max="15828" width="12.44140625" style="4" customWidth="1"/>
    <col min="15829" max="15829" width="16.44140625" style="4" bestFit="1" customWidth="1"/>
    <col min="15830" max="15830" width="8.88671875" style="4"/>
    <col min="15831" max="15831" width="22.5546875" style="4" bestFit="1" customWidth="1"/>
    <col min="15832" max="15832" width="11.44140625" style="4" bestFit="1" customWidth="1"/>
    <col min="15833" max="15833" width="11" style="4" bestFit="1" customWidth="1"/>
    <col min="15834" max="16076" width="8.88671875" style="4"/>
    <col min="16077" max="16077" width="16" style="4" customWidth="1"/>
    <col min="16078" max="16078" width="17.5546875" style="4" customWidth="1"/>
    <col min="16079" max="16079" width="12.44140625" style="4" bestFit="1" customWidth="1"/>
    <col min="16080" max="16080" width="13.5546875" style="4" bestFit="1" customWidth="1"/>
    <col min="16081" max="16081" width="16.88671875" style="4" customWidth="1"/>
    <col min="16082" max="16082" width="13.5546875" style="4" customWidth="1"/>
    <col min="16083" max="16083" width="12" style="4" customWidth="1"/>
    <col min="16084" max="16084" width="12.44140625" style="4" customWidth="1"/>
    <col min="16085" max="16085" width="16.44140625" style="4" bestFit="1" customWidth="1"/>
    <col min="16086" max="16086" width="8.88671875" style="4"/>
    <col min="16087" max="16087" width="22.5546875" style="4" bestFit="1" customWidth="1"/>
    <col min="16088" max="16088" width="11.44140625" style="4" bestFit="1" customWidth="1"/>
    <col min="16089" max="16089" width="11" style="4" bestFit="1" customWidth="1"/>
    <col min="16090" max="16333" width="8.88671875" style="4"/>
    <col min="16334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59"/>
      <c r="B3" s="60"/>
      <c r="C3" s="43" t="s">
        <v>21</v>
      </c>
      <c r="D3" s="44"/>
      <c r="E3" s="45"/>
      <c r="F3" s="43" t="s">
        <v>22</v>
      </c>
      <c r="G3" s="44"/>
      <c r="H3" s="45"/>
      <c r="I3" s="38" t="s">
        <v>23</v>
      </c>
      <c r="J3" s="46"/>
      <c r="K3" s="39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8.7317924369747892</v>
      </c>
      <c r="D7" s="25">
        <v>7.4716514710533977</v>
      </c>
      <c r="E7" s="26">
        <v>7.472177115065092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7.472177115065092</v>
      </c>
    </row>
    <row r="8" spans="1:12" x14ac:dyDescent="0.3">
      <c r="A8" s="2" t="s">
        <v>0</v>
      </c>
      <c r="B8" s="3" t="s">
        <v>18</v>
      </c>
      <c r="C8" s="25">
        <v>5.9921571428571427</v>
      </c>
      <c r="D8" s="25">
        <v>1.9425547251221231</v>
      </c>
      <c r="E8" s="26">
        <v>1.9442439403116916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1.9442439403116916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1.9687673949579834</v>
      </c>
      <c r="D10" s="25">
        <v>0</v>
      </c>
      <c r="E10" s="26">
        <v>8.2123414726481168E-4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8.2123414726481168E-4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7.1435030135746898</v>
      </c>
      <c r="E11" s="26">
        <v>7.1405232361663176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7.1405232361663176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0.90521497066589984</v>
      </c>
      <c r="E12" s="26">
        <v>0.90483737733190317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0.90483737733190317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4" t="s">
        <v>5</v>
      </c>
      <c r="B15" s="55"/>
      <c r="C15" s="29">
        <v>16.692716974789914</v>
      </c>
      <c r="D15" s="29">
        <v>17.46292418041611</v>
      </c>
      <c r="E15" s="29">
        <v>17.462602903022272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17.462602903022272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59"/>
      <c r="B18" s="60"/>
      <c r="C18" s="43" t="s">
        <v>21</v>
      </c>
      <c r="D18" s="44"/>
      <c r="E18" s="45"/>
      <c r="F18" s="43" t="s">
        <v>22</v>
      </c>
      <c r="G18" s="44"/>
      <c r="H18" s="45"/>
      <c r="I18" s="38" t="s">
        <v>23</v>
      </c>
      <c r="J18" s="46"/>
      <c r="K18" s="39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6.9948181512605041</v>
      </c>
      <c r="D21" s="25">
        <v>9.0413638274250179</v>
      </c>
      <c r="E21" s="26">
        <v>9.0405101495362494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9.0405101495362494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0.13462621967085492</v>
      </c>
      <c r="E23" s="26">
        <v>0.13457006288514523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0.13457006288514523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4" t="s">
        <v>5</v>
      </c>
      <c r="B25" s="55"/>
      <c r="C25" s="29">
        <v>6.9948181512605041</v>
      </c>
      <c r="D25" s="29">
        <v>9.1759900470958726</v>
      </c>
      <c r="E25" s="29">
        <v>9.1750802124213955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9.1750802124213955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59"/>
      <c r="B28" s="60"/>
      <c r="C28" s="43" t="s">
        <v>21</v>
      </c>
      <c r="D28" s="44"/>
      <c r="E28" s="45"/>
      <c r="F28" s="43" t="s">
        <v>22</v>
      </c>
      <c r="G28" s="44"/>
      <c r="H28" s="45"/>
      <c r="I28" s="38" t="s">
        <v>23</v>
      </c>
      <c r="J28" s="46"/>
      <c r="K28" s="39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0.29411764705882354</v>
      </c>
      <c r="D32" s="25">
        <v>0.27558273689083085</v>
      </c>
      <c r="E32" s="26">
        <v>0.27559046837865692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0.27559046837865692</v>
      </c>
    </row>
    <row r="33" spans="1:12" x14ac:dyDescent="0.3">
      <c r="A33" s="2" t="s">
        <v>0</v>
      </c>
      <c r="B33" s="3" t="s">
        <v>18</v>
      </c>
      <c r="C33" s="25">
        <v>5.8823529411764705E-2</v>
      </c>
      <c r="D33" s="25">
        <v>2.3888092073656119E-2</v>
      </c>
      <c r="E33" s="26">
        <v>2.3902664731739121E-2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2.3902664731739121E-2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8.4033613445378148E-3</v>
      </c>
      <c r="D35" s="25">
        <v>0</v>
      </c>
      <c r="E35" s="26">
        <v>3.5053035242321635E-6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3.5053035242321635E-6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5.4568790481233538E-2</v>
      </c>
      <c r="E36" s="26">
        <v>5.4546028140576693E-2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5.4546028140576693E-2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5.0041555180721205E-3</v>
      </c>
      <c r="E37" s="26">
        <v>5.0020681290792969E-3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5.0020681290792969E-3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4" t="s">
        <v>5</v>
      </c>
      <c r="B40" s="55"/>
      <c r="C40" s="29">
        <v>0.3613445378151261</v>
      </c>
      <c r="D40" s="29">
        <v>0.35904377496379258</v>
      </c>
      <c r="E40" s="29">
        <v>0.35904473468357623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0.35904473468357623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59"/>
      <c r="B43" s="60"/>
      <c r="C43" s="43" t="s">
        <v>21</v>
      </c>
      <c r="D43" s="44"/>
      <c r="E43" s="45"/>
      <c r="F43" s="43" t="s">
        <v>22</v>
      </c>
      <c r="G43" s="44"/>
      <c r="H43" s="45"/>
      <c r="I43" s="38" t="s">
        <v>23</v>
      </c>
      <c r="J43" s="46"/>
      <c r="K43" s="39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2.5210084033613446E-2</v>
      </c>
      <c r="D46" s="25">
        <v>2.3193752345149966E-2</v>
      </c>
      <c r="E46" s="26">
        <v>2.3194593419844225E-2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2.3194593419844225E-2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6.9784649481173923E-4</v>
      </c>
      <c r="E48" s="26">
        <v>6.975554013222005E-4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6.975554013222005E-4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4" t="s">
        <v>5</v>
      </c>
      <c r="B50" s="55"/>
      <c r="C50" s="29">
        <v>2.5210084033613446E-2</v>
      </c>
      <c r="D50" s="29">
        <v>2.3891598839961704E-2</v>
      </c>
      <c r="E50" s="29">
        <v>2.3892148821166425E-2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2.3892148821166425E-2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8"/>
      <c r="B53" s="39"/>
      <c r="C53" s="43" t="s">
        <v>21</v>
      </c>
      <c r="D53" s="44"/>
      <c r="E53" s="45"/>
      <c r="F53" s="43" t="s">
        <v>22</v>
      </c>
      <c r="G53" s="44"/>
      <c r="H53" s="45"/>
      <c r="I53" s="38" t="s">
        <v>23</v>
      </c>
      <c r="J53" s="46"/>
      <c r="K53" s="39"/>
      <c r="L53" s="64" t="s">
        <v>5</v>
      </c>
    </row>
    <row r="54" spans="1:12" x14ac:dyDescent="0.3">
      <c r="A54" s="52" t="s">
        <v>6</v>
      </c>
      <c r="B54" s="5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2" t="s">
        <v>10</v>
      </c>
      <c r="B55" s="53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2" t="s">
        <v>0</v>
      </c>
      <c r="B56" s="53"/>
      <c r="C56" s="25">
        <v>8.4033613445378148E-3</v>
      </c>
      <c r="D56" s="25">
        <v>3.7210297268579724E-2</v>
      </c>
      <c r="E56" s="26">
        <v>3.719828099915172E-2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3.719828099915172E-2</v>
      </c>
    </row>
    <row r="57" spans="1:12" x14ac:dyDescent="0.3">
      <c r="A57" s="52" t="s">
        <v>1</v>
      </c>
      <c r="B57" s="53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4" t="s">
        <v>5</v>
      </c>
      <c r="B58" s="55"/>
      <c r="C58" s="29">
        <v>8.4033613445378148E-3</v>
      </c>
      <c r="D58" s="29">
        <v>3.7210297268579724E-2</v>
      </c>
      <c r="E58" s="29">
        <v>3.719828099915172E-2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3.719828099915172E-2</v>
      </c>
    </row>
    <row r="60" spans="1:12" ht="15" customHeight="1" thickBot="1" x14ac:dyDescent="0.35"/>
    <row r="61" spans="1:12" ht="15" thickBot="1" x14ac:dyDescent="0.35">
      <c r="A61" s="6"/>
      <c r="B61" s="43" t="s">
        <v>21</v>
      </c>
      <c r="C61" s="44"/>
      <c r="D61" s="45"/>
      <c r="E61" s="43" t="s">
        <v>22</v>
      </c>
      <c r="F61" s="44"/>
      <c r="G61" s="45"/>
      <c r="H61" s="38" t="s">
        <v>23</v>
      </c>
      <c r="I61" s="46"/>
      <c r="J61" s="39"/>
      <c r="K61" s="5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1"/>
      <c r="L62" s="8"/>
    </row>
    <row r="63" spans="1:12" ht="29.4" thickBot="1" x14ac:dyDescent="0.35">
      <c r="A63" s="7" t="s">
        <v>20</v>
      </c>
      <c r="B63" s="13">
        <v>119</v>
      </c>
      <c r="C63" s="13">
        <v>285163</v>
      </c>
      <c r="D63" s="13">
        <v>285282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285282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3"/>
  <sheetViews>
    <sheetView showGridLines="0" topLeftCell="A20" zoomScale="70" zoomScaleNormal="7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4" width="8.88671875" style="4"/>
    <col min="205" max="205" width="16" style="4" customWidth="1"/>
    <col min="206" max="206" width="17.5546875" style="4" customWidth="1"/>
    <col min="207" max="207" width="12.44140625" style="4" bestFit="1" customWidth="1"/>
    <col min="208" max="208" width="13.5546875" style="4" bestFit="1" customWidth="1"/>
    <col min="209" max="209" width="16.88671875" style="4" customWidth="1"/>
    <col min="210" max="210" width="13.5546875" style="4" customWidth="1"/>
    <col min="211" max="211" width="12" style="4" customWidth="1"/>
    <col min="212" max="212" width="12.44140625" style="4" customWidth="1"/>
    <col min="213" max="213" width="16.44140625" style="4" bestFit="1" customWidth="1"/>
    <col min="214" max="214" width="8.88671875" style="4"/>
    <col min="215" max="215" width="22.5546875" style="4" bestFit="1" customWidth="1"/>
    <col min="216" max="216" width="11.44140625" style="4" bestFit="1" customWidth="1"/>
    <col min="217" max="217" width="11" style="4" bestFit="1" customWidth="1"/>
    <col min="218" max="460" width="8.88671875" style="4"/>
    <col min="461" max="461" width="16" style="4" customWidth="1"/>
    <col min="462" max="462" width="17.5546875" style="4" customWidth="1"/>
    <col min="463" max="463" width="12.44140625" style="4" bestFit="1" customWidth="1"/>
    <col min="464" max="464" width="13.5546875" style="4" bestFit="1" customWidth="1"/>
    <col min="465" max="465" width="16.88671875" style="4" customWidth="1"/>
    <col min="466" max="466" width="13.5546875" style="4" customWidth="1"/>
    <col min="467" max="467" width="12" style="4" customWidth="1"/>
    <col min="468" max="468" width="12.44140625" style="4" customWidth="1"/>
    <col min="469" max="469" width="16.44140625" style="4" bestFit="1" customWidth="1"/>
    <col min="470" max="470" width="8.88671875" style="4"/>
    <col min="471" max="471" width="22.5546875" style="4" bestFit="1" customWidth="1"/>
    <col min="472" max="472" width="11.44140625" style="4" bestFit="1" customWidth="1"/>
    <col min="473" max="473" width="11" style="4" bestFit="1" customWidth="1"/>
    <col min="474" max="716" width="8.88671875" style="4"/>
    <col min="717" max="717" width="16" style="4" customWidth="1"/>
    <col min="718" max="718" width="17.5546875" style="4" customWidth="1"/>
    <col min="719" max="719" width="12.44140625" style="4" bestFit="1" customWidth="1"/>
    <col min="720" max="720" width="13.5546875" style="4" bestFit="1" customWidth="1"/>
    <col min="721" max="721" width="16.88671875" style="4" customWidth="1"/>
    <col min="722" max="722" width="13.5546875" style="4" customWidth="1"/>
    <col min="723" max="723" width="12" style="4" customWidth="1"/>
    <col min="724" max="724" width="12.44140625" style="4" customWidth="1"/>
    <col min="725" max="725" width="16.44140625" style="4" bestFit="1" customWidth="1"/>
    <col min="726" max="726" width="8.88671875" style="4"/>
    <col min="727" max="727" width="22.5546875" style="4" bestFit="1" customWidth="1"/>
    <col min="728" max="728" width="11.44140625" style="4" bestFit="1" customWidth="1"/>
    <col min="729" max="729" width="11" style="4" bestFit="1" customWidth="1"/>
    <col min="730" max="972" width="8.88671875" style="4"/>
    <col min="973" max="973" width="16" style="4" customWidth="1"/>
    <col min="974" max="974" width="17.5546875" style="4" customWidth="1"/>
    <col min="975" max="975" width="12.44140625" style="4" bestFit="1" customWidth="1"/>
    <col min="976" max="976" width="13.5546875" style="4" bestFit="1" customWidth="1"/>
    <col min="977" max="977" width="16.88671875" style="4" customWidth="1"/>
    <col min="978" max="978" width="13.5546875" style="4" customWidth="1"/>
    <col min="979" max="979" width="12" style="4" customWidth="1"/>
    <col min="980" max="980" width="12.44140625" style="4" customWidth="1"/>
    <col min="981" max="981" width="16.44140625" style="4" bestFit="1" customWidth="1"/>
    <col min="982" max="982" width="8.88671875" style="4"/>
    <col min="983" max="983" width="22.5546875" style="4" bestFit="1" customWidth="1"/>
    <col min="984" max="984" width="11.44140625" style="4" bestFit="1" customWidth="1"/>
    <col min="985" max="985" width="11" style="4" bestFit="1" customWidth="1"/>
    <col min="986" max="1228" width="8.88671875" style="4"/>
    <col min="1229" max="1229" width="16" style="4" customWidth="1"/>
    <col min="1230" max="1230" width="17.5546875" style="4" customWidth="1"/>
    <col min="1231" max="1231" width="12.44140625" style="4" bestFit="1" customWidth="1"/>
    <col min="1232" max="1232" width="13.5546875" style="4" bestFit="1" customWidth="1"/>
    <col min="1233" max="1233" width="16.88671875" style="4" customWidth="1"/>
    <col min="1234" max="1234" width="13.5546875" style="4" customWidth="1"/>
    <col min="1235" max="1235" width="12" style="4" customWidth="1"/>
    <col min="1236" max="1236" width="12.44140625" style="4" customWidth="1"/>
    <col min="1237" max="1237" width="16.44140625" style="4" bestFit="1" customWidth="1"/>
    <col min="1238" max="1238" width="8.88671875" style="4"/>
    <col min="1239" max="1239" width="22.5546875" style="4" bestFit="1" customWidth="1"/>
    <col min="1240" max="1240" width="11.44140625" style="4" bestFit="1" customWidth="1"/>
    <col min="1241" max="1241" width="11" style="4" bestFit="1" customWidth="1"/>
    <col min="1242" max="1484" width="8.88671875" style="4"/>
    <col min="1485" max="1485" width="16" style="4" customWidth="1"/>
    <col min="1486" max="1486" width="17.5546875" style="4" customWidth="1"/>
    <col min="1487" max="1487" width="12.44140625" style="4" bestFit="1" customWidth="1"/>
    <col min="1488" max="1488" width="13.5546875" style="4" bestFit="1" customWidth="1"/>
    <col min="1489" max="1489" width="16.88671875" style="4" customWidth="1"/>
    <col min="1490" max="1490" width="13.5546875" style="4" customWidth="1"/>
    <col min="1491" max="1491" width="12" style="4" customWidth="1"/>
    <col min="1492" max="1492" width="12.44140625" style="4" customWidth="1"/>
    <col min="1493" max="1493" width="16.44140625" style="4" bestFit="1" customWidth="1"/>
    <col min="1494" max="1494" width="8.88671875" style="4"/>
    <col min="1495" max="1495" width="22.5546875" style="4" bestFit="1" customWidth="1"/>
    <col min="1496" max="1496" width="11.44140625" style="4" bestFit="1" customWidth="1"/>
    <col min="1497" max="1497" width="11" style="4" bestFit="1" customWidth="1"/>
    <col min="1498" max="1740" width="8.88671875" style="4"/>
    <col min="1741" max="1741" width="16" style="4" customWidth="1"/>
    <col min="1742" max="1742" width="17.5546875" style="4" customWidth="1"/>
    <col min="1743" max="1743" width="12.44140625" style="4" bestFit="1" customWidth="1"/>
    <col min="1744" max="1744" width="13.5546875" style="4" bestFit="1" customWidth="1"/>
    <col min="1745" max="1745" width="16.88671875" style="4" customWidth="1"/>
    <col min="1746" max="1746" width="13.5546875" style="4" customWidth="1"/>
    <col min="1747" max="1747" width="12" style="4" customWidth="1"/>
    <col min="1748" max="1748" width="12.44140625" style="4" customWidth="1"/>
    <col min="1749" max="1749" width="16.44140625" style="4" bestFit="1" customWidth="1"/>
    <col min="1750" max="1750" width="8.88671875" style="4"/>
    <col min="1751" max="1751" width="22.5546875" style="4" bestFit="1" customWidth="1"/>
    <col min="1752" max="1752" width="11.44140625" style="4" bestFit="1" customWidth="1"/>
    <col min="1753" max="1753" width="11" style="4" bestFit="1" customWidth="1"/>
    <col min="1754" max="1996" width="8.88671875" style="4"/>
    <col min="1997" max="1997" width="16" style="4" customWidth="1"/>
    <col min="1998" max="1998" width="17.5546875" style="4" customWidth="1"/>
    <col min="1999" max="1999" width="12.44140625" style="4" bestFit="1" customWidth="1"/>
    <col min="2000" max="2000" width="13.5546875" style="4" bestFit="1" customWidth="1"/>
    <col min="2001" max="2001" width="16.88671875" style="4" customWidth="1"/>
    <col min="2002" max="2002" width="13.5546875" style="4" customWidth="1"/>
    <col min="2003" max="2003" width="12" style="4" customWidth="1"/>
    <col min="2004" max="2004" width="12.44140625" style="4" customWidth="1"/>
    <col min="2005" max="2005" width="16.44140625" style="4" bestFit="1" customWidth="1"/>
    <col min="2006" max="2006" width="8.88671875" style="4"/>
    <col min="2007" max="2007" width="22.5546875" style="4" bestFit="1" customWidth="1"/>
    <col min="2008" max="2008" width="11.44140625" style="4" bestFit="1" customWidth="1"/>
    <col min="2009" max="2009" width="11" style="4" bestFit="1" customWidth="1"/>
    <col min="2010" max="2252" width="8.88671875" style="4"/>
    <col min="2253" max="2253" width="16" style="4" customWidth="1"/>
    <col min="2254" max="2254" width="17.5546875" style="4" customWidth="1"/>
    <col min="2255" max="2255" width="12.44140625" style="4" bestFit="1" customWidth="1"/>
    <col min="2256" max="2256" width="13.5546875" style="4" bestFit="1" customWidth="1"/>
    <col min="2257" max="2257" width="16.88671875" style="4" customWidth="1"/>
    <col min="2258" max="2258" width="13.5546875" style="4" customWidth="1"/>
    <col min="2259" max="2259" width="12" style="4" customWidth="1"/>
    <col min="2260" max="2260" width="12.44140625" style="4" customWidth="1"/>
    <col min="2261" max="2261" width="16.44140625" style="4" bestFit="1" customWidth="1"/>
    <col min="2262" max="2262" width="8.88671875" style="4"/>
    <col min="2263" max="2263" width="22.5546875" style="4" bestFit="1" customWidth="1"/>
    <col min="2264" max="2264" width="11.44140625" style="4" bestFit="1" customWidth="1"/>
    <col min="2265" max="2265" width="11" style="4" bestFit="1" customWidth="1"/>
    <col min="2266" max="2508" width="8.88671875" style="4"/>
    <col min="2509" max="2509" width="16" style="4" customWidth="1"/>
    <col min="2510" max="2510" width="17.5546875" style="4" customWidth="1"/>
    <col min="2511" max="2511" width="12.44140625" style="4" bestFit="1" customWidth="1"/>
    <col min="2512" max="2512" width="13.5546875" style="4" bestFit="1" customWidth="1"/>
    <col min="2513" max="2513" width="16.88671875" style="4" customWidth="1"/>
    <col min="2514" max="2514" width="13.5546875" style="4" customWidth="1"/>
    <col min="2515" max="2515" width="12" style="4" customWidth="1"/>
    <col min="2516" max="2516" width="12.44140625" style="4" customWidth="1"/>
    <col min="2517" max="2517" width="16.44140625" style="4" bestFit="1" customWidth="1"/>
    <col min="2518" max="2518" width="8.88671875" style="4"/>
    <col min="2519" max="2519" width="22.5546875" style="4" bestFit="1" customWidth="1"/>
    <col min="2520" max="2520" width="11.44140625" style="4" bestFit="1" customWidth="1"/>
    <col min="2521" max="2521" width="11" style="4" bestFit="1" customWidth="1"/>
    <col min="2522" max="2764" width="8.88671875" style="4"/>
    <col min="2765" max="2765" width="16" style="4" customWidth="1"/>
    <col min="2766" max="2766" width="17.5546875" style="4" customWidth="1"/>
    <col min="2767" max="2767" width="12.44140625" style="4" bestFit="1" customWidth="1"/>
    <col min="2768" max="2768" width="13.5546875" style="4" bestFit="1" customWidth="1"/>
    <col min="2769" max="2769" width="16.88671875" style="4" customWidth="1"/>
    <col min="2770" max="2770" width="13.5546875" style="4" customWidth="1"/>
    <col min="2771" max="2771" width="12" style="4" customWidth="1"/>
    <col min="2772" max="2772" width="12.44140625" style="4" customWidth="1"/>
    <col min="2773" max="2773" width="16.44140625" style="4" bestFit="1" customWidth="1"/>
    <col min="2774" max="2774" width="8.88671875" style="4"/>
    <col min="2775" max="2775" width="22.5546875" style="4" bestFit="1" customWidth="1"/>
    <col min="2776" max="2776" width="11.44140625" style="4" bestFit="1" customWidth="1"/>
    <col min="2777" max="2777" width="11" style="4" bestFit="1" customWidth="1"/>
    <col min="2778" max="3020" width="8.88671875" style="4"/>
    <col min="3021" max="3021" width="16" style="4" customWidth="1"/>
    <col min="3022" max="3022" width="17.5546875" style="4" customWidth="1"/>
    <col min="3023" max="3023" width="12.44140625" style="4" bestFit="1" customWidth="1"/>
    <col min="3024" max="3024" width="13.5546875" style="4" bestFit="1" customWidth="1"/>
    <col min="3025" max="3025" width="16.88671875" style="4" customWidth="1"/>
    <col min="3026" max="3026" width="13.5546875" style="4" customWidth="1"/>
    <col min="3027" max="3027" width="12" style="4" customWidth="1"/>
    <col min="3028" max="3028" width="12.44140625" style="4" customWidth="1"/>
    <col min="3029" max="3029" width="16.44140625" style="4" bestFit="1" customWidth="1"/>
    <col min="3030" max="3030" width="8.88671875" style="4"/>
    <col min="3031" max="3031" width="22.5546875" style="4" bestFit="1" customWidth="1"/>
    <col min="3032" max="3032" width="11.44140625" style="4" bestFit="1" customWidth="1"/>
    <col min="3033" max="3033" width="11" style="4" bestFit="1" customWidth="1"/>
    <col min="3034" max="3276" width="8.88671875" style="4"/>
    <col min="3277" max="3277" width="16" style="4" customWidth="1"/>
    <col min="3278" max="3278" width="17.5546875" style="4" customWidth="1"/>
    <col min="3279" max="3279" width="12.44140625" style="4" bestFit="1" customWidth="1"/>
    <col min="3280" max="3280" width="13.5546875" style="4" bestFit="1" customWidth="1"/>
    <col min="3281" max="3281" width="16.88671875" style="4" customWidth="1"/>
    <col min="3282" max="3282" width="13.5546875" style="4" customWidth="1"/>
    <col min="3283" max="3283" width="12" style="4" customWidth="1"/>
    <col min="3284" max="3284" width="12.44140625" style="4" customWidth="1"/>
    <col min="3285" max="3285" width="16.44140625" style="4" bestFit="1" customWidth="1"/>
    <col min="3286" max="3286" width="8.88671875" style="4"/>
    <col min="3287" max="3287" width="22.5546875" style="4" bestFit="1" customWidth="1"/>
    <col min="3288" max="3288" width="11.44140625" style="4" bestFit="1" customWidth="1"/>
    <col min="3289" max="3289" width="11" style="4" bestFit="1" customWidth="1"/>
    <col min="3290" max="3532" width="8.88671875" style="4"/>
    <col min="3533" max="3533" width="16" style="4" customWidth="1"/>
    <col min="3534" max="3534" width="17.5546875" style="4" customWidth="1"/>
    <col min="3535" max="3535" width="12.44140625" style="4" bestFit="1" customWidth="1"/>
    <col min="3536" max="3536" width="13.5546875" style="4" bestFit="1" customWidth="1"/>
    <col min="3537" max="3537" width="16.88671875" style="4" customWidth="1"/>
    <col min="3538" max="3538" width="13.5546875" style="4" customWidth="1"/>
    <col min="3539" max="3539" width="12" style="4" customWidth="1"/>
    <col min="3540" max="3540" width="12.44140625" style="4" customWidth="1"/>
    <col min="3541" max="3541" width="16.44140625" style="4" bestFit="1" customWidth="1"/>
    <col min="3542" max="3542" width="8.88671875" style="4"/>
    <col min="3543" max="3543" width="22.5546875" style="4" bestFit="1" customWidth="1"/>
    <col min="3544" max="3544" width="11.44140625" style="4" bestFit="1" customWidth="1"/>
    <col min="3545" max="3545" width="11" style="4" bestFit="1" customWidth="1"/>
    <col min="3546" max="3788" width="8.88671875" style="4"/>
    <col min="3789" max="3789" width="16" style="4" customWidth="1"/>
    <col min="3790" max="3790" width="17.5546875" style="4" customWidth="1"/>
    <col min="3791" max="3791" width="12.44140625" style="4" bestFit="1" customWidth="1"/>
    <col min="3792" max="3792" width="13.5546875" style="4" bestFit="1" customWidth="1"/>
    <col min="3793" max="3793" width="16.88671875" style="4" customWidth="1"/>
    <col min="3794" max="3794" width="13.5546875" style="4" customWidth="1"/>
    <col min="3795" max="3795" width="12" style="4" customWidth="1"/>
    <col min="3796" max="3796" width="12.44140625" style="4" customWidth="1"/>
    <col min="3797" max="3797" width="16.44140625" style="4" bestFit="1" customWidth="1"/>
    <col min="3798" max="3798" width="8.88671875" style="4"/>
    <col min="3799" max="3799" width="22.5546875" style="4" bestFit="1" customWidth="1"/>
    <col min="3800" max="3800" width="11.44140625" style="4" bestFit="1" customWidth="1"/>
    <col min="3801" max="3801" width="11" style="4" bestFit="1" customWidth="1"/>
    <col min="3802" max="4044" width="8.88671875" style="4"/>
    <col min="4045" max="4045" width="16" style="4" customWidth="1"/>
    <col min="4046" max="4046" width="17.5546875" style="4" customWidth="1"/>
    <col min="4047" max="4047" width="12.44140625" style="4" bestFit="1" customWidth="1"/>
    <col min="4048" max="4048" width="13.5546875" style="4" bestFit="1" customWidth="1"/>
    <col min="4049" max="4049" width="16.88671875" style="4" customWidth="1"/>
    <col min="4050" max="4050" width="13.5546875" style="4" customWidth="1"/>
    <col min="4051" max="4051" width="12" style="4" customWidth="1"/>
    <col min="4052" max="4052" width="12.44140625" style="4" customWidth="1"/>
    <col min="4053" max="4053" width="16.44140625" style="4" bestFit="1" customWidth="1"/>
    <col min="4054" max="4054" width="8.88671875" style="4"/>
    <col min="4055" max="4055" width="22.5546875" style="4" bestFit="1" customWidth="1"/>
    <col min="4056" max="4056" width="11.44140625" style="4" bestFit="1" customWidth="1"/>
    <col min="4057" max="4057" width="11" style="4" bestFit="1" customWidth="1"/>
    <col min="4058" max="4300" width="8.88671875" style="4"/>
    <col min="4301" max="4301" width="16" style="4" customWidth="1"/>
    <col min="4302" max="4302" width="17.5546875" style="4" customWidth="1"/>
    <col min="4303" max="4303" width="12.44140625" style="4" bestFit="1" customWidth="1"/>
    <col min="4304" max="4304" width="13.5546875" style="4" bestFit="1" customWidth="1"/>
    <col min="4305" max="4305" width="16.88671875" style="4" customWidth="1"/>
    <col min="4306" max="4306" width="13.5546875" style="4" customWidth="1"/>
    <col min="4307" max="4307" width="12" style="4" customWidth="1"/>
    <col min="4308" max="4308" width="12.44140625" style="4" customWidth="1"/>
    <col min="4309" max="4309" width="16.44140625" style="4" bestFit="1" customWidth="1"/>
    <col min="4310" max="4310" width="8.88671875" style="4"/>
    <col min="4311" max="4311" width="22.5546875" style="4" bestFit="1" customWidth="1"/>
    <col min="4312" max="4312" width="11.44140625" style="4" bestFit="1" customWidth="1"/>
    <col min="4313" max="4313" width="11" style="4" bestFit="1" customWidth="1"/>
    <col min="4314" max="4556" width="8.88671875" style="4"/>
    <col min="4557" max="4557" width="16" style="4" customWidth="1"/>
    <col min="4558" max="4558" width="17.5546875" style="4" customWidth="1"/>
    <col min="4559" max="4559" width="12.44140625" style="4" bestFit="1" customWidth="1"/>
    <col min="4560" max="4560" width="13.5546875" style="4" bestFit="1" customWidth="1"/>
    <col min="4561" max="4561" width="16.88671875" style="4" customWidth="1"/>
    <col min="4562" max="4562" width="13.5546875" style="4" customWidth="1"/>
    <col min="4563" max="4563" width="12" style="4" customWidth="1"/>
    <col min="4564" max="4564" width="12.44140625" style="4" customWidth="1"/>
    <col min="4565" max="4565" width="16.44140625" style="4" bestFit="1" customWidth="1"/>
    <col min="4566" max="4566" width="8.88671875" style="4"/>
    <col min="4567" max="4567" width="22.5546875" style="4" bestFit="1" customWidth="1"/>
    <col min="4568" max="4568" width="11.44140625" style="4" bestFit="1" customWidth="1"/>
    <col min="4569" max="4569" width="11" style="4" bestFit="1" customWidth="1"/>
    <col min="4570" max="4812" width="8.88671875" style="4"/>
    <col min="4813" max="4813" width="16" style="4" customWidth="1"/>
    <col min="4814" max="4814" width="17.5546875" style="4" customWidth="1"/>
    <col min="4815" max="4815" width="12.44140625" style="4" bestFit="1" customWidth="1"/>
    <col min="4816" max="4816" width="13.5546875" style="4" bestFit="1" customWidth="1"/>
    <col min="4817" max="4817" width="16.88671875" style="4" customWidth="1"/>
    <col min="4818" max="4818" width="13.5546875" style="4" customWidth="1"/>
    <col min="4819" max="4819" width="12" style="4" customWidth="1"/>
    <col min="4820" max="4820" width="12.44140625" style="4" customWidth="1"/>
    <col min="4821" max="4821" width="16.44140625" style="4" bestFit="1" customWidth="1"/>
    <col min="4822" max="4822" width="8.88671875" style="4"/>
    <col min="4823" max="4823" width="22.5546875" style="4" bestFit="1" customWidth="1"/>
    <col min="4824" max="4824" width="11.44140625" style="4" bestFit="1" customWidth="1"/>
    <col min="4825" max="4825" width="11" style="4" bestFit="1" customWidth="1"/>
    <col min="4826" max="5068" width="8.88671875" style="4"/>
    <col min="5069" max="5069" width="16" style="4" customWidth="1"/>
    <col min="5070" max="5070" width="17.5546875" style="4" customWidth="1"/>
    <col min="5071" max="5071" width="12.44140625" style="4" bestFit="1" customWidth="1"/>
    <col min="5072" max="5072" width="13.5546875" style="4" bestFit="1" customWidth="1"/>
    <col min="5073" max="5073" width="16.88671875" style="4" customWidth="1"/>
    <col min="5074" max="5074" width="13.5546875" style="4" customWidth="1"/>
    <col min="5075" max="5075" width="12" style="4" customWidth="1"/>
    <col min="5076" max="5076" width="12.44140625" style="4" customWidth="1"/>
    <col min="5077" max="5077" width="16.44140625" style="4" bestFit="1" customWidth="1"/>
    <col min="5078" max="5078" width="8.88671875" style="4"/>
    <col min="5079" max="5079" width="22.5546875" style="4" bestFit="1" customWidth="1"/>
    <col min="5080" max="5080" width="11.44140625" style="4" bestFit="1" customWidth="1"/>
    <col min="5081" max="5081" width="11" style="4" bestFit="1" customWidth="1"/>
    <col min="5082" max="5324" width="8.88671875" style="4"/>
    <col min="5325" max="5325" width="16" style="4" customWidth="1"/>
    <col min="5326" max="5326" width="17.5546875" style="4" customWidth="1"/>
    <col min="5327" max="5327" width="12.44140625" style="4" bestFit="1" customWidth="1"/>
    <col min="5328" max="5328" width="13.5546875" style="4" bestFit="1" customWidth="1"/>
    <col min="5329" max="5329" width="16.88671875" style="4" customWidth="1"/>
    <col min="5330" max="5330" width="13.5546875" style="4" customWidth="1"/>
    <col min="5331" max="5331" width="12" style="4" customWidth="1"/>
    <col min="5332" max="5332" width="12.44140625" style="4" customWidth="1"/>
    <col min="5333" max="5333" width="16.44140625" style="4" bestFit="1" customWidth="1"/>
    <col min="5334" max="5334" width="8.88671875" style="4"/>
    <col min="5335" max="5335" width="22.5546875" style="4" bestFit="1" customWidth="1"/>
    <col min="5336" max="5336" width="11.44140625" style="4" bestFit="1" customWidth="1"/>
    <col min="5337" max="5337" width="11" style="4" bestFit="1" customWidth="1"/>
    <col min="5338" max="5580" width="8.88671875" style="4"/>
    <col min="5581" max="5581" width="16" style="4" customWidth="1"/>
    <col min="5582" max="5582" width="17.5546875" style="4" customWidth="1"/>
    <col min="5583" max="5583" width="12.44140625" style="4" bestFit="1" customWidth="1"/>
    <col min="5584" max="5584" width="13.5546875" style="4" bestFit="1" customWidth="1"/>
    <col min="5585" max="5585" width="16.88671875" style="4" customWidth="1"/>
    <col min="5586" max="5586" width="13.5546875" style="4" customWidth="1"/>
    <col min="5587" max="5587" width="12" style="4" customWidth="1"/>
    <col min="5588" max="5588" width="12.44140625" style="4" customWidth="1"/>
    <col min="5589" max="5589" width="16.44140625" style="4" bestFit="1" customWidth="1"/>
    <col min="5590" max="5590" width="8.88671875" style="4"/>
    <col min="5591" max="5591" width="22.5546875" style="4" bestFit="1" customWidth="1"/>
    <col min="5592" max="5592" width="11.44140625" style="4" bestFit="1" customWidth="1"/>
    <col min="5593" max="5593" width="11" style="4" bestFit="1" customWidth="1"/>
    <col min="5594" max="5836" width="8.88671875" style="4"/>
    <col min="5837" max="5837" width="16" style="4" customWidth="1"/>
    <col min="5838" max="5838" width="17.5546875" style="4" customWidth="1"/>
    <col min="5839" max="5839" width="12.44140625" style="4" bestFit="1" customWidth="1"/>
    <col min="5840" max="5840" width="13.5546875" style="4" bestFit="1" customWidth="1"/>
    <col min="5841" max="5841" width="16.88671875" style="4" customWidth="1"/>
    <col min="5842" max="5842" width="13.5546875" style="4" customWidth="1"/>
    <col min="5843" max="5843" width="12" style="4" customWidth="1"/>
    <col min="5844" max="5844" width="12.44140625" style="4" customWidth="1"/>
    <col min="5845" max="5845" width="16.44140625" style="4" bestFit="1" customWidth="1"/>
    <col min="5846" max="5846" width="8.88671875" style="4"/>
    <col min="5847" max="5847" width="22.5546875" style="4" bestFit="1" customWidth="1"/>
    <col min="5848" max="5848" width="11.44140625" style="4" bestFit="1" customWidth="1"/>
    <col min="5849" max="5849" width="11" style="4" bestFit="1" customWidth="1"/>
    <col min="5850" max="6092" width="8.88671875" style="4"/>
    <col min="6093" max="6093" width="16" style="4" customWidth="1"/>
    <col min="6094" max="6094" width="17.5546875" style="4" customWidth="1"/>
    <col min="6095" max="6095" width="12.44140625" style="4" bestFit="1" customWidth="1"/>
    <col min="6096" max="6096" width="13.5546875" style="4" bestFit="1" customWidth="1"/>
    <col min="6097" max="6097" width="16.88671875" style="4" customWidth="1"/>
    <col min="6098" max="6098" width="13.5546875" style="4" customWidth="1"/>
    <col min="6099" max="6099" width="12" style="4" customWidth="1"/>
    <col min="6100" max="6100" width="12.44140625" style="4" customWidth="1"/>
    <col min="6101" max="6101" width="16.44140625" style="4" bestFit="1" customWidth="1"/>
    <col min="6102" max="6102" width="8.88671875" style="4"/>
    <col min="6103" max="6103" width="22.5546875" style="4" bestFit="1" customWidth="1"/>
    <col min="6104" max="6104" width="11.44140625" style="4" bestFit="1" customWidth="1"/>
    <col min="6105" max="6105" width="11" style="4" bestFit="1" customWidth="1"/>
    <col min="6106" max="6348" width="8.88671875" style="4"/>
    <col min="6349" max="6349" width="16" style="4" customWidth="1"/>
    <col min="6350" max="6350" width="17.5546875" style="4" customWidth="1"/>
    <col min="6351" max="6351" width="12.44140625" style="4" bestFit="1" customWidth="1"/>
    <col min="6352" max="6352" width="13.5546875" style="4" bestFit="1" customWidth="1"/>
    <col min="6353" max="6353" width="16.88671875" style="4" customWidth="1"/>
    <col min="6354" max="6354" width="13.5546875" style="4" customWidth="1"/>
    <col min="6355" max="6355" width="12" style="4" customWidth="1"/>
    <col min="6356" max="6356" width="12.44140625" style="4" customWidth="1"/>
    <col min="6357" max="6357" width="16.44140625" style="4" bestFit="1" customWidth="1"/>
    <col min="6358" max="6358" width="8.88671875" style="4"/>
    <col min="6359" max="6359" width="22.5546875" style="4" bestFit="1" customWidth="1"/>
    <col min="6360" max="6360" width="11.44140625" style="4" bestFit="1" customWidth="1"/>
    <col min="6361" max="6361" width="11" style="4" bestFit="1" customWidth="1"/>
    <col min="6362" max="6604" width="8.88671875" style="4"/>
    <col min="6605" max="6605" width="16" style="4" customWidth="1"/>
    <col min="6606" max="6606" width="17.5546875" style="4" customWidth="1"/>
    <col min="6607" max="6607" width="12.44140625" style="4" bestFit="1" customWidth="1"/>
    <col min="6608" max="6608" width="13.5546875" style="4" bestFit="1" customWidth="1"/>
    <col min="6609" max="6609" width="16.88671875" style="4" customWidth="1"/>
    <col min="6610" max="6610" width="13.5546875" style="4" customWidth="1"/>
    <col min="6611" max="6611" width="12" style="4" customWidth="1"/>
    <col min="6612" max="6612" width="12.44140625" style="4" customWidth="1"/>
    <col min="6613" max="6613" width="16.44140625" style="4" bestFit="1" customWidth="1"/>
    <col min="6614" max="6614" width="8.88671875" style="4"/>
    <col min="6615" max="6615" width="22.5546875" style="4" bestFit="1" customWidth="1"/>
    <col min="6616" max="6616" width="11.44140625" style="4" bestFit="1" customWidth="1"/>
    <col min="6617" max="6617" width="11" style="4" bestFit="1" customWidth="1"/>
    <col min="6618" max="6860" width="8.88671875" style="4"/>
    <col min="6861" max="6861" width="16" style="4" customWidth="1"/>
    <col min="6862" max="6862" width="17.5546875" style="4" customWidth="1"/>
    <col min="6863" max="6863" width="12.44140625" style="4" bestFit="1" customWidth="1"/>
    <col min="6864" max="6864" width="13.5546875" style="4" bestFit="1" customWidth="1"/>
    <col min="6865" max="6865" width="16.88671875" style="4" customWidth="1"/>
    <col min="6866" max="6866" width="13.5546875" style="4" customWidth="1"/>
    <col min="6867" max="6867" width="12" style="4" customWidth="1"/>
    <col min="6868" max="6868" width="12.44140625" style="4" customWidth="1"/>
    <col min="6869" max="6869" width="16.44140625" style="4" bestFit="1" customWidth="1"/>
    <col min="6870" max="6870" width="8.88671875" style="4"/>
    <col min="6871" max="6871" width="22.5546875" style="4" bestFit="1" customWidth="1"/>
    <col min="6872" max="6872" width="11.44140625" style="4" bestFit="1" customWidth="1"/>
    <col min="6873" max="6873" width="11" style="4" bestFit="1" customWidth="1"/>
    <col min="6874" max="7116" width="8.88671875" style="4"/>
    <col min="7117" max="7117" width="16" style="4" customWidth="1"/>
    <col min="7118" max="7118" width="17.5546875" style="4" customWidth="1"/>
    <col min="7119" max="7119" width="12.44140625" style="4" bestFit="1" customWidth="1"/>
    <col min="7120" max="7120" width="13.5546875" style="4" bestFit="1" customWidth="1"/>
    <col min="7121" max="7121" width="16.88671875" style="4" customWidth="1"/>
    <col min="7122" max="7122" width="13.5546875" style="4" customWidth="1"/>
    <col min="7123" max="7123" width="12" style="4" customWidth="1"/>
    <col min="7124" max="7124" width="12.44140625" style="4" customWidth="1"/>
    <col min="7125" max="7125" width="16.44140625" style="4" bestFit="1" customWidth="1"/>
    <col min="7126" max="7126" width="8.88671875" style="4"/>
    <col min="7127" max="7127" width="22.5546875" style="4" bestFit="1" customWidth="1"/>
    <col min="7128" max="7128" width="11.44140625" style="4" bestFit="1" customWidth="1"/>
    <col min="7129" max="7129" width="11" style="4" bestFit="1" customWidth="1"/>
    <col min="7130" max="7372" width="8.88671875" style="4"/>
    <col min="7373" max="7373" width="16" style="4" customWidth="1"/>
    <col min="7374" max="7374" width="17.5546875" style="4" customWidth="1"/>
    <col min="7375" max="7375" width="12.44140625" style="4" bestFit="1" customWidth="1"/>
    <col min="7376" max="7376" width="13.5546875" style="4" bestFit="1" customWidth="1"/>
    <col min="7377" max="7377" width="16.88671875" style="4" customWidth="1"/>
    <col min="7378" max="7378" width="13.5546875" style="4" customWidth="1"/>
    <col min="7379" max="7379" width="12" style="4" customWidth="1"/>
    <col min="7380" max="7380" width="12.44140625" style="4" customWidth="1"/>
    <col min="7381" max="7381" width="16.44140625" style="4" bestFit="1" customWidth="1"/>
    <col min="7382" max="7382" width="8.88671875" style="4"/>
    <col min="7383" max="7383" width="22.5546875" style="4" bestFit="1" customWidth="1"/>
    <col min="7384" max="7384" width="11.44140625" style="4" bestFit="1" customWidth="1"/>
    <col min="7385" max="7385" width="11" style="4" bestFit="1" customWidth="1"/>
    <col min="7386" max="7628" width="8.88671875" style="4"/>
    <col min="7629" max="7629" width="16" style="4" customWidth="1"/>
    <col min="7630" max="7630" width="17.5546875" style="4" customWidth="1"/>
    <col min="7631" max="7631" width="12.44140625" style="4" bestFit="1" customWidth="1"/>
    <col min="7632" max="7632" width="13.5546875" style="4" bestFit="1" customWidth="1"/>
    <col min="7633" max="7633" width="16.88671875" style="4" customWidth="1"/>
    <col min="7634" max="7634" width="13.5546875" style="4" customWidth="1"/>
    <col min="7635" max="7635" width="12" style="4" customWidth="1"/>
    <col min="7636" max="7636" width="12.44140625" style="4" customWidth="1"/>
    <col min="7637" max="7637" width="16.44140625" style="4" bestFit="1" customWidth="1"/>
    <col min="7638" max="7638" width="8.88671875" style="4"/>
    <col min="7639" max="7639" width="22.5546875" style="4" bestFit="1" customWidth="1"/>
    <col min="7640" max="7640" width="11.44140625" style="4" bestFit="1" customWidth="1"/>
    <col min="7641" max="7641" width="11" style="4" bestFit="1" customWidth="1"/>
    <col min="7642" max="7884" width="8.88671875" style="4"/>
    <col min="7885" max="7885" width="16" style="4" customWidth="1"/>
    <col min="7886" max="7886" width="17.5546875" style="4" customWidth="1"/>
    <col min="7887" max="7887" width="12.44140625" style="4" bestFit="1" customWidth="1"/>
    <col min="7888" max="7888" width="13.5546875" style="4" bestFit="1" customWidth="1"/>
    <col min="7889" max="7889" width="16.88671875" style="4" customWidth="1"/>
    <col min="7890" max="7890" width="13.5546875" style="4" customWidth="1"/>
    <col min="7891" max="7891" width="12" style="4" customWidth="1"/>
    <col min="7892" max="7892" width="12.44140625" style="4" customWidth="1"/>
    <col min="7893" max="7893" width="16.44140625" style="4" bestFit="1" customWidth="1"/>
    <col min="7894" max="7894" width="8.88671875" style="4"/>
    <col min="7895" max="7895" width="22.5546875" style="4" bestFit="1" customWidth="1"/>
    <col min="7896" max="7896" width="11.44140625" style="4" bestFit="1" customWidth="1"/>
    <col min="7897" max="7897" width="11" style="4" bestFit="1" customWidth="1"/>
    <col min="7898" max="8140" width="8.88671875" style="4"/>
    <col min="8141" max="8141" width="16" style="4" customWidth="1"/>
    <col min="8142" max="8142" width="17.5546875" style="4" customWidth="1"/>
    <col min="8143" max="8143" width="12.44140625" style="4" bestFit="1" customWidth="1"/>
    <col min="8144" max="8144" width="13.5546875" style="4" bestFit="1" customWidth="1"/>
    <col min="8145" max="8145" width="16.88671875" style="4" customWidth="1"/>
    <col min="8146" max="8146" width="13.5546875" style="4" customWidth="1"/>
    <col min="8147" max="8147" width="12" style="4" customWidth="1"/>
    <col min="8148" max="8148" width="12.44140625" style="4" customWidth="1"/>
    <col min="8149" max="8149" width="16.44140625" style="4" bestFit="1" customWidth="1"/>
    <col min="8150" max="8150" width="8.88671875" style="4"/>
    <col min="8151" max="8151" width="22.5546875" style="4" bestFit="1" customWidth="1"/>
    <col min="8152" max="8152" width="11.44140625" style="4" bestFit="1" customWidth="1"/>
    <col min="8153" max="8153" width="11" style="4" bestFit="1" customWidth="1"/>
    <col min="8154" max="8396" width="8.88671875" style="4"/>
    <col min="8397" max="8397" width="16" style="4" customWidth="1"/>
    <col min="8398" max="8398" width="17.5546875" style="4" customWidth="1"/>
    <col min="8399" max="8399" width="12.44140625" style="4" bestFit="1" customWidth="1"/>
    <col min="8400" max="8400" width="13.5546875" style="4" bestFit="1" customWidth="1"/>
    <col min="8401" max="8401" width="16.88671875" style="4" customWidth="1"/>
    <col min="8402" max="8402" width="13.5546875" style="4" customWidth="1"/>
    <col min="8403" max="8403" width="12" style="4" customWidth="1"/>
    <col min="8404" max="8404" width="12.44140625" style="4" customWidth="1"/>
    <col min="8405" max="8405" width="16.44140625" style="4" bestFit="1" customWidth="1"/>
    <col min="8406" max="8406" width="8.88671875" style="4"/>
    <col min="8407" max="8407" width="22.5546875" style="4" bestFit="1" customWidth="1"/>
    <col min="8408" max="8408" width="11.44140625" style="4" bestFit="1" customWidth="1"/>
    <col min="8409" max="8409" width="11" style="4" bestFit="1" customWidth="1"/>
    <col min="8410" max="8652" width="8.88671875" style="4"/>
    <col min="8653" max="8653" width="16" style="4" customWidth="1"/>
    <col min="8654" max="8654" width="17.5546875" style="4" customWidth="1"/>
    <col min="8655" max="8655" width="12.44140625" style="4" bestFit="1" customWidth="1"/>
    <col min="8656" max="8656" width="13.5546875" style="4" bestFit="1" customWidth="1"/>
    <col min="8657" max="8657" width="16.88671875" style="4" customWidth="1"/>
    <col min="8658" max="8658" width="13.5546875" style="4" customWidth="1"/>
    <col min="8659" max="8659" width="12" style="4" customWidth="1"/>
    <col min="8660" max="8660" width="12.44140625" style="4" customWidth="1"/>
    <col min="8661" max="8661" width="16.44140625" style="4" bestFit="1" customWidth="1"/>
    <col min="8662" max="8662" width="8.88671875" style="4"/>
    <col min="8663" max="8663" width="22.5546875" style="4" bestFit="1" customWidth="1"/>
    <col min="8664" max="8664" width="11.44140625" style="4" bestFit="1" customWidth="1"/>
    <col min="8665" max="8665" width="11" style="4" bestFit="1" customWidth="1"/>
    <col min="8666" max="8908" width="8.88671875" style="4"/>
    <col min="8909" max="8909" width="16" style="4" customWidth="1"/>
    <col min="8910" max="8910" width="17.5546875" style="4" customWidth="1"/>
    <col min="8911" max="8911" width="12.44140625" style="4" bestFit="1" customWidth="1"/>
    <col min="8912" max="8912" width="13.5546875" style="4" bestFit="1" customWidth="1"/>
    <col min="8913" max="8913" width="16.88671875" style="4" customWidth="1"/>
    <col min="8914" max="8914" width="13.5546875" style="4" customWidth="1"/>
    <col min="8915" max="8915" width="12" style="4" customWidth="1"/>
    <col min="8916" max="8916" width="12.44140625" style="4" customWidth="1"/>
    <col min="8917" max="8917" width="16.44140625" style="4" bestFit="1" customWidth="1"/>
    <col min="8918" max="8918" width="8.88671875" style="4"/>
    <col min="8919" max="8919" width="22.5546875" style="4" bestFit="1" customWidth="1"/>
    <col min="8920" max="8920" width="11.44140625" style="4" bestFit="1" customWidth="1"/>
    <col min="8921" max="8921" width="11" style="4" bestFit="1" customWidth="1"/>
    <col min="8922" max="9164" width="8.88671875" style="4"/>
    <col min="9165" max="9165" width="16" style="4" customWidth="1"/>
    <col min="9166" max="9166" width="17.5546875" style="4" customWidth="1"/>
    <col min="9167" max="9167" width="12.44140625" style="4" bestFit="1" customWidth="1"/>
    <col min="9168" max="9168" width="13.5546875" style="4" bestFit="1" customWidth="1"/>
    <col min="9169" max="9169" width="16.88671875" style="4" customWidth="1"/>
    <col min="9170" max="9170" width="13.5546875" style="4" customWidth="1"/>
    <col min="9171" max="9171" width="12" style="4" customWidth="1"/>
    <col min="9172" max="9172" width="12.44140625" style="4" customWidth="1"/>
    <col min="9173" max="9173" width="16.44140625" style="4" bestFit="1" customWidth="1"/>
    <col min="9174" max="9174" width="8.88671875" style="4"/>
    <col min="9175" max="9175" width="22.5546875" style="4" bestFit="1" customWidth="1"/>
    <col min="9176" max="9176" width="11.44140625" style="4" bestFit="1" customWidth="1"/>
    <col min="9177" max="9177" width="11" style="4" bestFit="1" customWidth="1"/>
    <col min="9178" max="9420" width="8.88671875" style="4"/>
    <col min="9421" max="9421" width="16" style="4" customWidth="1"/>
    <col min="9422" max="9422" width="17.5546875" style="4" customWidth="1"/>
    <col min="9423" max="9423" width="12.44140625" style="4" bestFit="1" customWidth="1"/>
    <col min="9424" max="9424" width="13.5546875" style="4" bestFit="1" customWidth="1"/>
    <col min="9425" max="9425" width="16.88671875" style="4" customWidth="1"/>
    <col min="9426" max="9426" width="13.5546875" style="4" customWidth="1"/>
    <col min="9427" max="9427" width="12" style="4" customWidth="1"/>
    <col min="9428" max="9428" width="12.44140625" style="4" customWidth="1"/>
    <col min="9429" max="9429" width="16.44140625" style="4" bestFit="1" customWidth="1"/>
    <col min="9430" max="9430" width="8.88671875" style="4"/>
    <col min="9431" max="9431" width="22.5546875" style="4" bestFit="1" customWidth="1"/>
    <col min="9432" max="9432" width="11.44140625" style="4" bestFit="1" customWidth="1"/>
    <col min="9433" max="9433" width="11" style="4" bestFit="1" customWidth="1"/>
    <col min="9434" max="9676" width="8.88671875" style="4"/>
    <col min="9677" max="9677" width="16" style="4" customWidth="1"/>
    <col min="9678" max="9678" width="17.5546875" style="4" customWidth="1"/>
    <col min="9679" max="9679" width="12.44140625" style="4" bestFit="1" customWidth="1"/>
    <col min="9680" max="9680" width="13.5546875" style="4" bestFit="1" customWidth="1"/>
    <col min="9681" max="9681" width="16.88671875" style="4" customWidth="1"/>
    <col min="9682" max="9682" width="13.5546875" style="4" customWidth="1"/>
    <col min="9683" max="9683" width="12" style="4" customWidth="1"/>
    <col min="9684" max="9684" width="12.44140625" style="4" customWidth="1"/>
    <col min="9685" max="9685" width="16.44140625" style="4" bestFit="1" customWidth="1"/>
    <col min="9686" max="9686" width="8.88671875" style="4"/>
    <col min="9687" max="9687" width="22.5546875" style="4" bestFit="1" customWidth="1"/>
    <col min="9688" max="9688" width="11.44140625" style="4" bestFit="1" customWidth="1"/>
    <col min="9689" max="9689" width="11" style="4" bestFit="1" customWidth="1"/>
    <col min="9690" max="9932" width="8.88671875" style="4"/>
    <col min="9933" max="9933" width="16" style="4" customWidth="1"/>
    <col min="9934" max="9934" width="17.5546875" style="4" customWidth="1"/>
    <col min="9935" max="9935" width="12.44140625" style="4" bestFit="1" customWidth="1"/>
    <col min="9936" max="9936" width="13.5546875" style="4" bestFit="1" customWidth="1"/>
    <col min="9937" max="9937" width="16.88671875" style="4" customWidth="1"/>
    <col min="9938" max="9938" width="13.5546875" style="4" customWidth="1"/>
    <col min="9939" max="9939" width="12" style="4" customWidth="1"/>
    <col min="9940" max="9940" width="12.44140625" style="4" customWidth="1"/>
    <col min="9941" max="9941" width="16.44140625" style="4" bestFit="1" customWidth="1"/>
    <col min="9942" max="9942" width="8.88671875" style="4"/>
    <col min="9943" max="9943" width="22.5546875" style="4" bestFit="1" customWidth="1"/>
    <col min="9944" max="9944" width="11.44140625" style="4" bestFit="1" customWidth="1"/>
    <col min="9945" max="9945" width="11" style="4" bestFit="1" customWidth="1"/>
    <col min="9946" max="10188" width="8.88671875" style="4"/>
    <col min="10189" max="10189" width="16" style="4" customWidth="1"/>
    <col min="10190" max="10190" width="17.5546875" style="4" customWidth="1"/>
    <col min="10191" max="10191" width="12.44140625" style="4" bestFit="1" customWidth="1"/>
    <col min="10192" max="10192" width="13.5546875" style="4" bestFit="1" customWidth="1"/>
    <col min="10193" max="10193" width="16.88671875" style="4" customWidth="1"/>
    <col min="10194" max="10194" width="13.5546875" style="4" customWidth="1"/>
    <col min="10195" max="10195" width="12" style="4" customWidth="1"/>
    <col min="10196" max="10196" width="12.44140625" style="4" customWidth="1"/>
    <col min="10197" max="10197" width="16.44140625" style="4" bestFit="1" customWidth="1"/>
    <col min="10198" max="10198" width="8.88671875" style="4"/>
    <col min="10199" max="10199" width="22.5546875" style="4" bestFit="1" customWidth="1"/>
    <col min="10200" max="10200" width="11.44140625" style="4" bestFit="1" customWidth="1"/>
    <col min="10201" max="10201" width="11" style="4" bestFit="1" customWidth="1"/>
    <col min="10202" max="10444" width="8.88671875" style="4"/>
    <col min="10445" max="10445" width="16" style="4" customWidth="1"/>
    <col min="10446" max="10446" width="17.5546875" style="4" customWidth="1"/>
    <col min="10447" max="10447" width="12.44140625" style="4" bestFit="1" customWidth="1"/>
    <col min="10448" max="10448" width="13.5546875" style="4" bestFit="1" customWidth="1"/>
    <col min="10449" max="10449" width="16.88671875" style="4" customWidth="1"/>
    <col min="10450" max="10450" width="13.5546875" style="4" customWidth="1"/>
    <col min="10451" max="10451" width="12" style="4" customWidth="1"/>
    <col min="10452" max="10452" width="12.44140625" style="4" customWidth="1"/>
    <col min="10453" max="10453" width="16.44140625" style="4" bestFit="1" customWidth="1"/>
    <col min="10454" max="10454" width="8.88671875" style="4"/>
    <col min="10455" max="10455" width="22.5546875" style="4" bestFit="1" customWidth="1"/>
    <col min="10456" max="10456" width="11.44140625" style="4" bestFit="1" customWidth="1"/>
    <col min="10457" max="10457" width="11" style="4" bestFit="1" customWidth="1"/>
    <col min="10458" max="10700" width="8.88671875" style="4"/>
    <col min="10701" max="10701" width="16" style="4" customWidth="1"/>
    <col min="10702" max="10702" width="17.5546875" style="4" customWidth="1"/>
    <col min="10703" max="10703" width="12.44140625" style="4" bestFit="1" customWidth="1"/>
    <col min="10704" max="10704" width="13.5546875" style="4" bestFit="1" customWidth="1"/>
    <col min="10705" max="10705" width="16.88671875" style="4" customWidth="1"/>
    <col min="10706" max="10706" width="13.5546875" style="4" customWidth="1"/>
    <col min="10707" max="10707" width="12" style="4" customWidth="1"/>
    <col min="10708" max="10708" width="12.44140625" style="4" customWidth="1"/>
    <col min="10709" max="10709" width="16.44140625" style="4" bestFit="1" customWidth="1"/>
    <col min="10710" max="10710" width="8.88671875" style="4"/>
    <col min="10711" max="10711" width="22.5546875" style="4" bestFit="1" customWidth="1"/>
    <col min="10712" max="10712" width="11.44140625" style="4" bestFit="1" customWidth="1"/>
    <col min="10713" max="10713" width="11" style="4" bestFit="1" customWidth="1"/>
    <col min="10714" max="10956" width="8.88671875" style="4"/>
    <col min="10957" max="10957" width="16" style="4" customWidth="1"/>
    <col min="10958" max="10958" width="17.5546875" style="4" customWidth="1"/>
    <col min="10959" max="10959" width="12.44140625" style="4" bestFit="1" customWidth="1"/>
    <col min="10960" max="10960" width="13.5546875" style="4" bestFit="1" customWidth="1"/>
    <col min="10961" max="10961" width="16.88671875" style="4" customWidth="1"/>
    <col min="10962" max="10962" width="13.5546875" style="4" customWidth="1"/>
    <col min="10963" max="10963" width="12" style="4" customWidth="1"/>
    <col min="10964" max="10964" width="12.44140625" style="4" customWidth="1"/>
    <col min="10965" max="10965" width="16.44140625" style="4" bestFit="1" customWidth="1"/>
    <col min="10966" max="10966" width="8.88671875" style="4"/>
    <col min="10967" max="10967" width="22.5546875" style="4" bestFit="1" customWidth="1"/>
    <col min="10968" max="10968" width="11.44140625" style="4" bestFit="1" customWidth="1"/>
    <col min="10969" max="10969" width="11" style="4" bestFit="1" customWidth="1"/>
    <col min="10970" max="11212" width="8.88671875" style="4"/>
    <col min="11213" max="11213" width="16" style="4" customWidth="1"/>
    <col min="11214" max="11214" width="17.5546875" style="4" customWidth="1"/>
    <col min="11215" max="11215" width="12.44140625" style="4" bestFit="1" customWidth="1"/>
    <col min="11216" max="11216" width="13.5546875" style="4" bestFit="1" customWidth="1"/>
    <col min="11217" max="11217" width="16.88671875" style="4" customWidth="1"/>
    <col min="11218" max="11218" width="13.5546875" style="4" customWidth="1"/>
    <col min="11219" max="11219" width="12" style="4" customWidth="1"/>
    <col min="11220" max="11220" width="12.44140625" style="4" customWidth="1"/>
    <col min="11221" max="11221" width="16.44140625" style="4" bestFit="1" customWidth="1"/>
    <col min="11222" max="11222" width="8.88671875" style="4"/>
    <col min="11223" max="11223" width="22.5546875" style="4" bestFit="1" customWidth="1"/>
    <col min="11224" max="11224" width="11.44140625" style="4" bestFit="1" customWidth="1"/>
    <col min="11225" max="11225" width="11" style="4" bestFit="1" customWidth="1"/>
    <col min="11226" max="11468" width="8.88671875" style="4"/>
    <col min="11469" max="11469" width="16" style="4" customWidth="1"/>
    <col min="11470" max="11470" width="17.5546875" style="4" customWidth="1"/>
    <col min="11471" max="11471" width="12.44140625" style="4" bestFit="1" customWidth="1"/>
    <col min="11472" max="11472" width="13.5546875" style="4" bestFit="1" customWidth="1"/>
    <col min="11473" max="11473" width="16.88671875" style="4" customWidth="1"/>
    <col min="11474" max="11474" width="13.5546875" style="4" customWidth="1"/>
    <col min="11475" max="11475" width="12" style="4" customWidth="1"/>
    <col min="11476" max="11476" width="12.44140625" style="4" customWidth="1"/>
    <col min="11477" max="11477" width="16.44140625" style="4" bestFit="1" customWidth="1"/>
    <col min="11478" max="11478" width="8.88671875" style="4"/>
    <col min="11479" max="11479" width="22.5546875" style="4" bestFit="1" customWidth="1"/>
    <col min="11480" max="11480" width="11.44140625" style="4" bestFit="1" customWidth="1"/>
    <col min="11481" max="11481" width="11" style="4" bestFit="1" customWidth="1"/>
    <col min="11482" max="11724" width="8.88671875" style="4"/>
    <col min="11725" max="11725" width="16" style="4" customWidth="1"/>
    <col min="11726" max="11726" width="17.5546875" style="4" customWidth="1"/>
    <col min="11727" max="11727" width="12.44140625" style="4" bestFit="1" customWidth="1"/>
    <col min="11728" max="11728" width="13.5546875" style="4" bestFit="1" customWidth="1"/>
    <col min="11729" max="11729" width="16.88671875" style="4" customWidth="1"/>
    <col min="11730" max="11730" width="13.5546875" style="4" customWidth="1"/>
    <col min="11731" max="11731" width="12" style="4" customWidth="1"/>
    <col min="11732" max="11732" width="12.44140625" style="4" customWidth="1"/>
    <col min="11733" max="11733" width="16.44140625" style="4" bestFit="1" customWidth="1"/>
    <col min="11734" max="11734" width="8.88671875" style="4"/>
    <col min="11735" max="11735" width="22.5546875" style="4" bestFit="1" customWidth="1"/>
    <col min="11736" max="11736" width="11.44140625" style="4" bestFit="1" customWidth="1"/>
    <col min="11737" max="11737" width="11" style="4" bestFit="1" customWidth="1"/>
    <col min="11738" max="11980" width="8.88671875" style="4"/>
    <col min="11981" max="11981" width="16" style="4" customWidth="1"/>
    <col min="11982" max="11982" width="17.5546875" style="4" customWidth="1"/>
    <col min="11983" max="11983" width="12.44140625" style="4" bestFit="1" customWidth="1"/>
    <col min="11984" max="11984" width="13.5546875" style="4" bestFit="1" customWidth="1"/>
    <col min="11985" max="11985" width="16.88671875" style="4" customWidth="1"/>
    <col min="11986" max="11986" width="13.5546875" style="4" customWidth="1"/>
    <col min="11987" max="11987" width="12" style="4" customWidth="1"/>
    <col min="11988" max="11988" width="12.44140625" style="4" customWidth="1"/>
    <col min="11989" max="11989" width="16.44140625" style="4" bestFit="1" customWidth="1"/>
    <col min="11990" max="11990" width="8.88671875" style="4"/>
    <col min="11991" max="11991" width="22.5546875" style="4" bestFit="1" customWidth="1"/>
    <col min="11992" max="11992" width="11.44140625" style="4" bestFit="1" customWidth="1"/>
    <col min="11993" max="11993" width="11" style="4" bestFit="1" customWidth="1"/>
    <col min="11994" max="12236" width="8.88671875" style="4"/>
    <col min="12237" max="12237" width="16" style="4" customWidth="1"/>
    <col min="12238" max="12238" width="17.5546875" style="4" customWidth="1"/>
    <col min="12239" max="12239" width="12.44140625" style="4" bestFit="1" customWidth="1"/>
    <col min="12240" max="12240" width="13.5546875" style="4" bestFit="1" customWidth="1"/>
    <col min="12241" max="12241" width="16.88671875" style="4" customWidth="1"/>
    <col min="12242" max="12242" width="13.5546875" style="4" customWidth="1"/>
    <col min="12243" max="12243" width="12" style="4" customWidth="1"/>
    <col min="12244" max="12244" width="12.44140625" style="4" customWidth="1"/>
    <col min="12245" max="12245" width="16.44140625" style="4" bestFit="1" customWidth="1"/>
    <col min="12246" max="12246" width="8.88671875" style="4"/>
    <col min="12247" max="12247" width="22.5546875" style="4" bestFit="1" customWidth="1"/>
    <col min="12248" max="12248" width="11.44140625" style="4" bestFit="1" customWidth="1"/>
    <col min="12249" max="12249" width="11" style="4" bestFit="1" customWidth="1"/>
    <col min="12250" max="12492" width="8.88671875" style="4"/>
    <col min="12493" max="12493" width="16" style="4" customWidth="1"/>
    <col min="12494" max="12494" width="17.5546875" style="4" customWidth="1"/>
    <col min="12495" max="12495" width="12.44140625" style="4" bestFit="1" customWidth="1"/>
    <col min="12496" max="12496" width="13.5546875" style="4" bestFit="1" customWidth="1"/>
    <col min="12497" max="12497" width="16.88671875" style="4" customWidth="1"/>
    <col min="12498" max="12498" width="13.5546875" style="4" customWidth="1"/>
    <col min="12499" max="12499" width="12" style="4" customWidth="1"/>
    <col min="12500" max="12500" width="12.44140625" style="4" customWidth="1"/>
    <col min="12501" max="12501" width="16.44140625" style="4" bestFit="1" customWidth="1"/>
    <col min="12502" max="12502" width="8.88671875" style="4"/>
    <col min="12503" max="12503" width="22.5546875" style="4" bestFit="1" customWidth="1"/>
    <col min="12504" max="12504" width="11.44140625" style="4" bestFit="1" customWidth="1"/>
    <col min="12505" max="12505" width="11" style="4" bestFit="1" customWidth="1"/>
    <col min="12506" max="12748" width="8.88671875" style="4"/>
    <col min="12749" max="12749" width="16" style="4" customWidth="1"/>
    <col min="12750" max="12750" width="17.5546875" style="4" customWidth="1"/>
    <col min="12751" max="12751" width="12.44140625" style="4" bestFit="1" customWidth="1"/>
    <col min="12752" max="12752" width="13.5546875" style="4" bestFit="1" customWidth="1"/>
    <col min="12753" max="12753" width="16.88671875" style="4" customWidth="1"/>
    <col min="12754" max="12754" width="13.5546875" style="4" customWidth="1"/>
    <col min="12755" max="12755" width="12" style="4" customWidth="1"/>
    <col min="12756" max="12756" width="12.44140625" style="4" customWidth="1"/>
    <col min="12757" max="12757" width="16.44140625" style="4" bestFit="1" customWidth="1"/>
    <col min="12758" max="12758" width="8.88671875" style="4"/>
    <col min="12759" max="12759" width="22.5546875" style="4" bestFit="1" customWidth="1"/>
    <col min="12760" max="12760" width="11.44140625" style="4" bestFit="1" customWidth="1"/>
    <col min="12761" max="12761" width="11" style="4" bestFit="1" customWidth="1"/>
    <col min="12762" max="13004" width="8.88671875" style="4"/>
    <col min="13005" max="13005" width="16" style="4" customWidth="1"/>
    <col min="13006" max="13006" width="17.5546875" style="4" customWidth="1"/>
    <col min="13007" max="13007" width="12.44140625" style="4" bestFit="1" customWidth="1"/>
    <col min="13008" max="13008" width="13.5546875" style="4" bestFit="1" customWidth="1"/>
    <col min="13009" max="13009" width="16.88671875" style="4" customWidth="1"/>
    <col min="13010" max="13010" width="13.5546875" style="4" customWidth="1"/>
    <col min="13011" max="13011" width="12" style="4" customWidth="1"/>
    <col min="13012" max="13012" width="12.44140625" style="4" customWidth="1"/>
    <col min="13013" max="13013" width="16.44140625" style="4" bestFit="1" customWidth="1"/>
    <col min="13014" max="13014" width="8.88671875" style="4"/>
    <col min="13015" max="13015" width="22.5546875" style="4" bestFit="1" customWidth="1"/>
    <col min="13016" max="13016" width="11.44140625" style="4" bestFit="1" customWidth="1"/>
    <col min="13017" max="13017" width="11" style="4" bestFit="1" customWidth="1"/>
    <col min="13018" max="13260" width="8.88671875" style="4"/>
    <col min="13261" max="13261" width="16" style="4" customWidth="1"/>
    <col min="13262" max="13262" width="17.5546875" style="4" customWidth="1"/>
    <col min="13263" max="13263" width="12.44140625" style="4" bestFit="1" customWidth="1"/>
    <col min="13264" max="13264" width="13.5546875" style="4" bestFit="1" customWidth="1"/>
    <col min="13265" max="13265" width="16.88671875" style="4" customWidth="1"/>
    <col min="13266" max="13266" width="13.5546875" style="4" customWidth="1"/>
    <col min="13267" max="13267" width="12" style="4" customWidth="1"/>
    <col min="13268" max="13268" width="12.44140625" style="4" customWidth="1"/>
    <col min="13269" max="13269" width="16.44140625" style="4" bestFit="1" customWidth="1"/>
    <col min="13270" max="13270" width="8.88671875" style="4"/>
    <col min="13271" max="13271" width="22.5546875" style="4" bestFit="1" customWidth="1"/>
    <col min="13272" max="13272" width="11.44140625" style="4" bestFit="1" customWidth="1"/>
    <col min="13273" max="13273" width="11" style="4" bestFit="1" customWidth="1"/>
    <col min="13274" max="13516" width="8.88671875" style="4"/>
    <col min="13517" max="13517" width="16" style="4" customWidth="1"/>
    <col min="13518" max="13518" width="17.5546875" style="4" customWidth="1"/>
    <col min="13519" max="13519" width="12.44140625" style="4" bestFit="1" customWidth="1"/>
    <col min="13520" max="13520" width="13.5546875" style="4" bestFit="1" customWidth="1"/>
    <col min="13521" max="13521" width="16.88671875" style="4" customWidth="1"/>
    <col min="13522" max="13522" width="13.5546875" style="4" customWidth="1"/>
    <col min="13523" max="13523" width="12" style="4" customWidth="1"/>
    <col min="13524" max="13524" width="12.44140625" style="4" customWidth="1"/>
    <col min="13525" max="13525" width="16.44140625" style="4" bestFit="1" customWidth="1"/>
    <col min="13526" max="13526" width="8.88671875" style="4"/>
    <col min="13527" max="13527" width="22.5546875" style="4" bestFit="1" customWidth="1"/>
    <col min="13528" max="13528" width="11.44140625" style="4" bestFit="1" customWidth="1"/>
    <col min="13529" max="13529" width="11" style="4" bestFit="1" customWidth="1"/>
    <col min="13530" max="13772" width="8.88671875" style="4"/>
    <col min="13773" max="13773" width="16" style="4" customWidth="1"/>
    <col min="13774" max="13774" width="17.5546875" style="4" customWidth="1"/>
    <col min="13775" max="13775" width="12.44140625" style="4" bestFit="1" customWidth="1"/>
    <col min="13776" max="13776" width="13.5546875" style="4" bestFit="1" customWidth="1"/>
    <col min="13777" max="13777" width="16.88671875" style="4" customWidth="1"/>
    <col min="13778" max="13778" width="13.5546875" style="4" customWidth="1"/>
    <col min="13779" max="13779" width="12" style="4" customWidth="1"/>
    <col min="13780" max="13780" width="12.44140625" style="4" customWidth="1"/>
    <col min="13781" max="13781" width="16.44140625" style="4" bestFit="1" customWidth="1"/>
    <col min="13782" max="13782" width="8.88671875" style="4"/>
    <col min="13783" max="13783" width="22.5546875" style="4" bestFit="1" customWidth="1"/>
    <col min="13784" max="13784" width="11.44140625" style="4" bestFit="1" customWidth="1"/>
    <col min="13785" max="13785" width="11" style="4" bestFit="1" customWidth="1"/>
    <col min="13786" max="14028" width="8.88671875" style="4"/>
    <col min="14029" max="14029" width="16" style="4" customWidth="1"/>
    <col min="14030" max="14030" width="17.5546875" style="4" customWidth="1"/>
    <col min="14031" max="14031" width="12.44140625" style="4" bestFit="1" customWidth="1"/>
    <col min="14032" max="14032" width="13.5546875" style="4" bestFit="1" customWidth="1"/>
    <col min="14033" max="14033" width="16.88671875" style="4" customWidth="1"/>
    <col min="14034" max="14034" width="13.5546875" style="4" customWidth="1"/>
    <col min="14035" max="14035" width="12" style="4" customWidth="1"/>
    <col min="14036" max="14036" width="12.44140625" style="4" customWidth="1"/>
    <col min="14037" max="14037" width="16.44140625" style="4" bestFit="1" customWidth="1"/>
    <col min="14038" max="14038" width="8.88671875" style="4"/>
    <col min="14039" max="14039" width="22.5546875" style="4" bestFit="1" customWidth="1"/>
    <col min="14040" max="14040" width="11.44140625" style="4" bestFit="1" customWidth="1"/>
    <col min="14041" max="14041" width="11" style="4" bestFit="1" customWidth="1"/>
    <col min="14042" max="14284" width="8.88671875" style="4"/>
    <col min="14285" max="14285" width="16" style="4" customWidth="1"/>
    <col min="14286" max="14286" width="17.5546875" style="4" customWidth="1"/>
    <col min="14287" max="14287" width="12.44140625" style="4" bestFit="1" customWidth="1"/>
    <col min="14288" max="14288" width="13.5546875" style="4" bestFit="1" customWidth="1"/>
    <col min="14289" max="14289" width="16.88671875" style="4" customWidth="1"/>
    <col min="14290" max="14290" width="13.5546875" style="4" customWidth="1"/>
    <col min="14291" max="14291" width="12" style="4" customWidth="1"/>
    <col min="14292" max="14292" width="12.44140625" style="4" customWidth="1"/>
    <col min="14293" max="14293" width="16.44140625" style="4" bestFit="1" customWidth="1"/>
    <col min="14294" max="14294" width="8.88671875" style="4"/>
    <col min="14295" max="14295" width="22.5546875" style="4" bestFit="1" customWidth="1"/>
    <col min="14296" max="14296" width="11.44140625" style="4" bestFit="1" customWidth="1"/>
    <col min="14297" max="14297" width="11" style="4" bestFit="1" customWidth="1"/>
    <col min="14298" max="14540" width="8.88671875" style="4"/>
    <col min="14541" max="14541" width="16" style="4" customWidth="1"/>
    <col min="14542" max="14542" width="17.5546875" style="4" customWidth="1"/>
    <col min="14543" max="14543" width="12.44140625" style="4" bestFit="1" customWidth="1"/>
    <col min="14544" max="14544" width="13.5546875" style="4" bestFit="1" customWidth="1"/>
    <col min="14545" max="14545" width="16.88671875" style="4" customWidth="1"/>
    <col min="14546" max="14546" width="13.5546875" style="4" customWidth="1"/>
    <col min="14547" max="14547" width="12" style="4" customWidth="1"/>
    <col min="14548" max="14548" width="12.44140625" style="4" customWidth="1"/>
    <col min="14549" max="14549" width="16.44140625" style="4" bestFit="1" customWidth="1"/>
    <col min="14550" max="14550" width="8.88671875" style="4"/>
    <col min="14551" max="14551" width="22.5546875" style="4" bestFit="1" customWidth="1"/>
    <col min="14552" max="14552" width="11.44140625" style="4" bestFit="1" customWidth="1"/>
    <col min="14553" max="14553" width="11" style="4" bestFit="1" customWidth="1"/>
    <col min="14554" max="14796" width="8.88671875" style="4"/>
    <col min="14797" max="14797" width="16" style="4" customWidth="1"/>
    <col min="14798" max="14798" width="17.5546875" style="4" customWidth="1"/>
    <col min="14799" max="14799" width="12.44140625" style="4" bestFit="1" customWidth="1"/>
    <col min="14800" max="14800" width="13.5546875" style="4" bestFit="1" customWidth="1"/>
    <col min="14801" max="14801" width="16.88671875" style="4" customWidth="1"/>
    <col min="14802" max="14802" width="13.5546875" style="4" customWidth="1"/>
    <col min="14803" max="14803" width="12" style="4" customWidth="1"/>
    <col min="14804" max="14804" width="12.44140625" style="4" customWidth="1"/>
    <col min="14805" max="14805" width="16.44140625" style="4" bestFit="1" customWidth="1"/>
    <col min="14806" max="14806" width="8.88671875" style="4"/>
    <col min="14807" max="14807" width="22.5546875" style="4" bestFit="1" customWidth="1"/>
    <col min="14808" max="14808" width="11.44140625" style="4" bestFit="1" customWidth="1"/>
    <col min="14809" max="14809" width="11" style="4" bestFit="1" customWidth="1"/>
    <col min="14810" max="15052" width="8.88671875" style="4"/>
    <col min="15053" max="15053" width="16" style="4" customWidth="1"/>
    <col min="15054" max="15054" width="17.5546875" style="4" customWidth="1"/>
    <col min="15055" max="15055" width="12.44140625" style="4" bestFit="1" customWidth="1"/>
    <col min="15056" max="15056" width="13.5546875" style="4" bestFit="1" customWidth="1"/>
    <col min="15057" max="15057" width="16.88671875" style="4" customWidth="1"/>
    <col min="15058" max="15058" width="13.5546875" style="4" customWidth="1"/>
    <col min="15059" max="15059" width="12" style="4" customWidth="1"/>
    <col min="15060" max="15060" width="12.44140625" style="4" customWidth="1"/>
    <col min="15061" max="15061" width="16.44140625" style="4" bestFit="1" customWidth="1"/>
    <col min="15062" max="15062" width="8.88671875" style="4"/>
    <col min="15063" max="15063" width="22.5546875" style="4" bestFit="1" customWidth="1"/>
    <col min="15064" max="15064" width="11.44140625" style="4" bestFit="1" customWidth="1"/>
    <col min="15065" max="15065" width="11" style="4" bestFit="1" customWidth="1"/>
    <col min="15066" max="15308" width="8.88671875" style="4"/>
    <col min="15309" max="15309" width="16" style="4" customWidth="1"/>
    <col min="15310" max="15310" width="17.5546875" style="4" customWidth="1"/>
    <col min="15311" max="15311" width="12.44140625" style="4" bestFit="1" customWidth="1"/>
    <col min="15312" max="15312" width="13.5546875" style="4" bestFit="1" customWidth="1"/>
    <col min="15313" max="15313" width="16.88671875" style="4" customWidth="1"/>
    <col min="15314" max="15314" width="13.5546875" style="4" customWidth="1"/>
    <col min="15315" max="15315" width="12" style="4" customWidth="1"/>
    <col min="15316" max="15316" width="12.44140625" style="4" customWidth="1"/>
    <col min="15317" max="15317" width="16.44140625" style="4" bestFit="1" customWidth="1"/>
    <col min="15318" max="15318" width="8.88671875" style="4"/>
    <col min="15319" max="15319" width="22.5546875" style="4" bestFit="1" customWidth="1"/>
    <col min="15320" max="15320" width="11.44140625" style="4" bestFit="1" customWidth="1"/>
    <col min="15321" max="15321" width="11" style="4" bestFit="1" customWidth="1"/>
    <col min="15322" max="15564" width="8.88671875" style="4"/>
    <col min="15565" max="15565" width="16" style="4" customWidth="1"/>
    <col min="15566" max="15566" width="17.5546875" style="4" customWidth="1"/>
    <col min="15567" max="15567" width="12.44140625" style="4" bestFit="1" customWidth="1"/>
    <col min="15568" max="15568" width="13.5546875" style="4" bestFit="1" customWidth="1"/>
    <col min="15569" max="15569" width="16.88671875" style="4" customWidth="1"/>
    <col min="15570" max="15570" width="13.5546875" style="4" customWidth="1"/>
    <col min="15571" max="15571" width="12" style="4" customWidth="1"/>
    <col min="15572" max="15572" width="12.44140625" style="4" customWidth="1"/>
    <col min="15573" max="15573" width="16.44140625" style="4" bestFit="1" customWidth="1"/>
    <col min="15574" max="15574" width="8.88671875" style="4"/>
    <col min="15575" max="15575" width="22.5546875" style="4" bestFit="1" customWidth="1"/>
    <col min="15576" max="15576" width="11.44140625" style="4" bestFit="1" customWidth="1"/>
    <col min="15577" max="15577" width="11" style="4" bestFit="1" customWidth="1"/>
    <col min="15578" max="15820" width="8.88671875" style="4"/>
    <col min="15821" max="15821" width="16" style="4" customWidth="1"/>
    <col min="15822" max="15822" width="17.5546875" style="4" customWidth="1"/>
    <col min="15823" max="15823" width="12.44140625" style="4" bestFit="1" customWidth="1"/>
    <col min="15824" max="15824" width="13.5546875" style="4" bestFit="1" customWidth="1"/>
    <col min="15825" max="15825" width="16.88671875" style="4" customWidth="1"/>
    <col min="15826" max="15826" width="13.5546875" style="4" customWidth="1"/>
    <col min="15827" max="15827" width="12" style="4" customWidth="1"/>
    <col min="15828" max="15828" width="12.44140625" style="4" customWidth="1"/>
    <col min="15829" max="15829" width="16.44140625" style="4" bestFit="1" customWidth="1"/>
    <col min="15830" max="15830" width="8.88671875" style="4"/>
    <col min="15831" max="15831" width="22.5546875" style="4" bestFit="1" customWidth="1"/>
    <col min="15832" max="15832" width="11.44140625" style="4" bestFit="1" customWidth="1"/>
    <col min="15833" max="15833" width="11" style="4" bestFit="1" customWidth="1"/>
    <col min="15834" max="16076" width="8.88671875" style="4"/>
    <col min="16077" max="16077" width="16" style="4" customWidth="1"/>
    <col min="16078" max="16078" width="17.5546875" style="4" customWidth="1"/>
    <col min="16079" max="16079" width="12.44140625" style="4" bestFit="1" customWidth="1"/>
    <col min="16080" max="16080" width="13.5546875" style="4" bestFit="1" customWidth="1"/>
    <col min="16081" max="16081" width="16.88671875" style="4" customWidth="1"/>
    <col min="16082" max="16082" width="13.5546875" style="4" customWidth="1"/>
    <col min="16083" max="16083" width="12" style="4" customWidth="1"/>
    <col min="16084" max="16084" width="12.44140625" style="4" customWidth="1"/>
    <col min="16085" max="16085" width="16.44140625" style="4" bestFit="1" customWidth="1"/>
    <col min="16086" max="16086" width="8.88671875" style="4"/>
    <col min="16087" max="16087" width="22.5546875" style="4" bestFit="1" customWidth="1"/>
    <col min="16088" max="16088" width="11.44140625" style="4" bestFit="1" customWidth="1"/>
    <col min="16089" max="16089" width="11" style="4" bestFit="1" customWidth="1"/>
    <col min="16090" max="16333" width="8.88671875" style="4"/>
    <col min="16334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59"/>
      <c r="B3" s="60"/>
      <c r="C3" s="43" t="s">
        <v>21</v>
      </c>
      <c r="D3" s="44"/>
      <c r="E3" s="45"/>
      <c r="F3" s="43" t="s">
        <v>22</v>
      </c>
      <c r="G3" s="44"/>
      <c r="H3" s="45"/>
      <c r="I3" s="38" t="s">
        <v>23</v>
      </c>
      <c r="J3" s="46"/>
      <c r="K3" s="39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0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15.585773428469501</v>
      </c>
      <c r="E11" s="26">
        <v>15.579520499264479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15.579520499264479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4" t="s">
        <v>5</v>
      </c>
      <c r="B15" s="55"/>
      <c r="C15" s="29">
        <v>0</v>
      </c>
      <c r="D15" s="29">
        <v>15.585773428469501</v>
      </c>
      <c r="E15" s="29">
        <v>15.579520499264479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15.579520499264479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59"/>
      <c r="B18" s="60"/>
      <c r="C18" s="43" t="s">
        <v>21</v>
      </c>
      <c r="D18" s="44"/>
      <c r="E18" s="45"/>
      <c r="F18" s="43" t="s">
        <v>22</v>
      </c>
      <c r="G18" s="44"/>
      <c r="H18" s="45"/>
      <c r="I18" s="38" t="s">
        <v>23</v>
      </c>
      <c r="J18" s="46"/>
      <c r="K18" s="39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0.13082708883339281</v>
      </c>
      <c r="E23" s="26">
        <v>0.13077460170284849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0.13077460170284849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4" t="s">
        <v>5</v>
      </c>
      <c r="B25" s="55"/>
      <c r="C25" s="29">
        <v>0</v>
      </c>
      <c r="D25" s="29">
        <v>0.13082708883339281</v>
      </c>
      <c r="E25" s="29">
        <v>0.13077460170284849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0.13077460170284849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59"/>
      <c r="B28" s="60"/>
      <c r="C28" s="43" t="s">
        <v>21</v>
      </c>
      <c r="D28" s="44"/>
      <c r="E28" s="45"/>
      <c r="F28" s="43" t="s">
        <v>22</v>
      </c>
      <c r="G28" s="44"/>
      <c r="H28" s="45"/>
      <c r="I28" s="38" t="s">
        <v>23</v>
      </c>
      <c r="J28" s="46"/>
      <c r="K28" s="39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0.1344987513378523</v>
      </c>
      <c r="E36" s="26">
        <v>0.13444479115588642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0.13444479115588642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4" t="s">
        <v>5</v>
      </c>
      <c r="B40" s="55"/>
      <c r="C40" s="29">
        <v>0</v>
      </c>
      <c r="D40" s="29">
        <v>0.1344987513378523</v>
      </c>
      <c r="E40" s="29">
        <v>0.13444479115588642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0.13444479115588642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59"/>
      <c r="B43" s="60"/>
      <c r="C43" s="43" t="s">
        <v>21</v>
      </c>
      <c r="D43" s="44"/>
      <c r="E43" s="45"/>
      <c r="F43" s="43" t="s">
        <v>22</v>
      </c>
      <c r="G43" s="44"/>
      <c r="H43" s="45"/>
      <c r="I43" s="38" t="s">
        <v>23</v>
      </c>
      <c r="J43" s="46"/>
      <c r="K43" s="39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4.4595076703531929E-4</v>
      </c>
      <c r="E48" s="26">
        <v>4.4577185396514065E-4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4.4577185396514065E-4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4" t="s">
        <v>5</v>
      </c>
      <c r="B50" s="55"/>
      <c r="C50" s="29">
        <v>0</v>
      </c>
      <c r="D50" s="29">
        <v>4.4595076703531929E-4</v>
      </c>
      <c r="E50" s="29">
        <v>4.4577185396514065E-4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4.4577185396514065E-4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8"/>
      <c r="B53" s="39"/>
      <c r="C53" s="43" t="s">
        <v>21</v>
      </c>
      <c r="D53" s="44"/>
      <c r="E53" s="45"/>
      <c r="F53" s="43" t="s">
        <v>22</v>
      </c>
      <c r="G53" s="44"/>
      <c r="H53" s="45"/>
      <c r="I53" s="38" t="s">
        <v>23</v>
      </c>
      <c r="J53" s="46"/>
      <c r="K53" s="39"/>
      <c r="L53" s="64" t="s">
        <v>5</v>
      </c>
    </row>
    <row r="54" spans="1:12" x14ac:dyDescent="0.3">
      <c r="A54" s="52" t="s">
        <v>6</v>
      </c>
      <c r="B54" s="5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2" t="s">
        <v>10</v>
      </c>
      <c r="B55" s="53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2" t="s">
        <v>0</v>
      </c>
      <c r="B56" s="53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52" t="s">
        <v>1</v>
      </c>
      <c r="B57" s="53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4" t="s">
        <v>5</v>
      </c>
      <c r="B58" s="55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43" t="s">
        <v>21</v>
      </c>
      <c r="C61" s="44"/>
      <c r="D61" s="45"/>
      <c r="E61" s="43" t="s">
        <v>22</v>
      </c>
      <c r="F61" s="44"/>
      <c r="G61" s="45"/>
      <c r="H61" s="38" t="s">
        <v>23</v>
      </c>
      <c r="I61" s="46"/>
      <c r="J61" s="39"/>
      <c r="K61" s="5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1"/>
      <c r="L62" s="8"/>
    </row>
    <row r="63" spans="1:12" ht="29.4" thickBot="1" x14ac:dyDescent="0.35">
      <c r="A63" s="7" t="s">
        <v>20</v>
      </c>
      <c r="B63" s="13">
        <v>9</v>
      </c>
      <c r="C63" s="13">
        <v>22424</v>
      </c>
      <c r="D63" s="13">
        <v>22433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22433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3"/>
  <sheetViews>
    <sheetView showGridLines="0" topLeftCell="A20" zoomScale="70" zoomScaleNormal="7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4" width="8.88671875" style="4"/>
    <col min="205" max="205" width="16" style="4" customWidth="1"/>
    <col min="206" max="206" width="17.5546875" style="4" customWidth="1"/>
    <col min="207" max="207" width="12.44140625" style="4" bestFit="1" customWidth="1"/>
    <col min="208" max="208" width="13.5546875" style="4" bestFit="1" customWidth="1"/>
    <col min="209" max="209" width="16.88671875" style="4" customWidth="1"/>
    <col min="210" max="210" width="13.5546875" style="4" customWidth="1"/>
    <col min="211" max="211" width="12" style="4" customWidth="1"/>
    <col min="212" max="212" width="12.44140625" style="4" customWidth="1"/>
    <col min="213" max="213" width="16.44140625" style="4" bestFit="1" customWidth="1"/>
    <col min="214" max="214" width="8.88671875" style="4"/>
    <col min="215" max="215" width="22.5546875" style="4" bestFit="1" customWidth="1"/>
    <col min="216" max="216" width="11.44140625" style="4" bestFit="1" customWidth="1"/>
    <col min="217" max="217" width="11" style="4" bestFit="1" customWidth="1"/>
    <col min="218" max="460" width="8.88671875" style="4"/>
    <col min="461" max="461" width="16" style="4" customWidth="1"/>
    <col min="462" max="462" width="17.5546875" style="4" customWidth="1"/>
    <col min="463" max="463" width="12.44140625" style="4" bestFit="1" customWidth="1"/>
    <col min="464" max="464" width="13.5546875" style="4" bestFit="1" customWidth="1"/>
    <col min="465" max="465" width="16.88671875" style="4" customWidth="1"/>
    <col min="466" max="466" width="13.5546875" style="4" customWidth="1"/>
    <col min="467" max="467" width="12" style="4" customWidth="1"/>
    <col min="468" max="468" width="12.44140625" style="4" customWidth="1"/>
    <col min="469" max="469" width="16.44140625" style="4" bestFit="1" customWidth="1"/>
    <col min="470" max="470" width="8.88671875" style="4"/>
    <col min="471" max="471" width="22.5546875" style="4" bestFit="1" customWidth="1"/>
    <col min="472" max="472" width="11.44140625" style="4" bestFit="1" customWidth="1"/>
    <col min="473" max="473" width="11" style="4" bestFit="1" customWidth="1"/>
    <col min="474" max="716" width="8.88671875" style="4"/>
    <col min="717" max="717" width="16" style="4" customWidth="1"/>
    <col min="718" max="718" width="17.5546875" style="4" customWidth="1"/>
    <col min="719" max="719" width="12.44140625" style="4" bestFit="1" customWidth="1"/>
    <col min="720" max="720" width="13.5546875" style="4" bestFit="1" customWidth="1"/>
    <col min="721" max="721" width="16.88671875" style="4" customWidth="1"/>
    <col min="722" max="722" width="13.5546875" style="4" customWidth="1"/>
    <col min="723" max="723" width="12" style="4" customWidth="1"/>
    <col min="724" max="724" width="12.44140625" style="4" customWidth="1"/>
    <col min="725" max="725" width="16.44140625" style="4" bestFit="1" customWidth="1"/>
    <col min="726" max="726" width="8.88671875" style="4"/>
    <col min="727" max="727" width="22.5546875" style="4" bestFit="1" customWidth="1"/>
    <col min="728" max="728" width="11.44140625" style="4" bestFit="1" customWidth="1"/>
    <col min="729" max="729" width="11" style="4" bestFit="1" customWidth="1"/>
    <col min="730" max="972" width="8.88671875" style="4"/>
    <col min="973" max="973" width="16" style="4" customWidth="1"/>
    <col min="974" max="974" width="17.5546875" style="4" customWidth="1"/>
    <col min="975" max="975" width="12.44140625" style="4" bestFit="1" customWidth="1"/>
    <col min="976" max="976" width="13.5546875" style="4" bestFit="1" customWidth="1"/>
    <col min="977" max="977" width="16.88671875" style="4" customWidth="1"/>
    <col min="978" max="978" width="13.5546875" style="4" customWidth="1"/>
    <col min="979" max="979" width="12" style="4" customWidth="1"/>
    <col min="980" max="980" width="12.44140625" style="4" customWidth="1"/>
    <col min="981" max="981" width="16.44140625" style="4" bestFit="1" customWidth="1"/>
    <col min="982" max="982" width="8.88671875" style="4"/>
    <col min="983" max="983" width="22.5546875" style="4" bestFit="1" customWidth="1"/>
    <col min="984" max="984" width="11.44140625" style="4" bestFit="1" customWidth="1"/>
    <col min="985" max="985" width="11" style="4" bestFit="1" customWidth="1"/>
    <col min="986" max="1228" width="8.88671875" style="4"/>
    <col min="1229" max="1229" width="16" style="4" customWidth="1"/>
    <col min="1230" max="1230" width="17.5546875" style="4" customWidth="1"/>
    <col min="1231" max="1231" width="12.44140625" style="4" bestFit="1" customWidth="1"/>
    <col min="1232" max="1232" width="13.5546875" style="4" bestFit="1" customWidth="1"/>
    <col min="1233" max="1233" width="16.88671875" style="4" customWidth="1"/>
    <col min="1234" max="1234" width="13.5546875" style="4" customWidth="1"/>
    <col min="1235" max="1235" width="12" style="4" customWidth="1"/>
    <col min="1236" max="1236" width="12.44140625" style="4" customWidth="1"/>
    <col min="1237" max="1237" width="16.44140625" style="4" bestFit="1" customWidth="1"/>
    <col min="1238" max="1238" width="8.88671875" style="4"/>
    <col min="1239" max="1239" width="22.5546875" style="4" bestFit="1" customWidth="1"/>
    <col min="1240" max="1240" width="11.44140625" style="4" bestFit="1" customWidth="1"/>
    <col min="1241" max="1241" width="11" style="4" bestFit="1" customWidth="1"/>
    <col min="1242" max="1484" width="8.88671875" style="4"/>
    <col min="1485" max="1485" width="16" style="4" customWidth="1"/>
    <col min="1486" max="1486" width="17.5546875" style="4" customWidth="1"/>
    <col min="1487" max="1487" width="12.44140625" style="4" bestFit="1" customWidth="1"/>
    <col min="1488" max="1488" width="13.5546875" style="4" bestFit="1" customWidth="1"/>
    <col min="1489" max="1489" width="16.88671875" style="4" customWidth="1"/>
    <col min="1490" max="1490" width="13.5546875" style="4" customWidth="1"/>
    <col min="1491" max="1491" width="12" style="4" customWidth="1"/>
    <col min="1492" max="1492" width="12.44140625" style="4" customWidth="1"/>
    <col min="1493" max="1493" width="16.44140625" style="4" bestFit="1" customWidth="1"/>
    <col min="1494" max="1494" width="8.88671875" style="4"/>
    <col min="1495" max="1495" width="22.5546875" style="4" bestFit="1" customWidth="1"/>
    <col min="1496" max="1496" width="11.44140625" style="4" bestFit="1" customWidth="1"/>
    <col min="1497" max="1497" width="11" style="4" bestFit="1" customWidth="1"/>
    <col min="1498" max="1740" width="8.88671875" style="4"/>
    <col min="1741" max="1741" width="16" style="4" customWidth="1"/>
    <col min="1742" max="1742" width="17.5546875" style="4" customWidth="1"/>
    <col min="1743" max="1743" width="12.44140625" style="4" bestFit="1" customWidth="1"/>
    <col min="1744" max="1744" width="13.5546875" style="4" bestFit="1" customWidth="1"/>
    <col min="1745" max="1745" width="16.88671875" style="4" customWidth="1"/>
    <col min="1746" max="1746" width="13.5546875" style="4" customWidth="1"/>
    <col min="1747" max="1747" width="12" style="4" customWidth="1"/>
    <col min="1748" max="1748" width="12.44140625" style="4" customWidth="1"/>
    <col min="1749" max="1749" width="16.44140625" style="4" bestFit="1" customWidth="1"/>
    <col min="1750" max="1750" width="8.88671875" style="4"/>
    <col min="1751" max="1751" width="22.5546875" style="4" bestFit="1" customWidth="1"/>
    <col min="1752" max="1752" width="11.44140625" style="4" bestFit="1" customWidth="1"/>
    <col min="1753" max="1753" width="11" style="4" bestFit="1" customWidth="1"/>
    <col min="1754" max="1996" width="8.88671875" style="4"/>
    <col min="1997" max="1997" width="16" style="4" customWidth="1"/>
    <col min="1998" max="1998" width="17.5546875" style="4" customWidth="1"/>
    <col min="1999" max="1999" width="12.44140625" style="4" bestFit="1" customWidth="1"/>
    <col min="2000" max="2000" width="13.5546875" style="4" bestFit="1" customWidth="1"/>
    <col min="2001" max="2001" width="16.88671875" style="4" customWidth="1"/>
    <col min="2002" max="2002" width="13.5546875" style="4" customWidth="1"/>
    <col min="2003" max="2003" width="12" style="4" customWidth="1"/>
    <col min="2004" max="2004" width="12.44140625" style="4" customWidth="1"/>
    <col min="2005" max="2005" width="16.44140625" style="4" bestFit="1" customWidth="1"/>
    <col min="2006" max="2006" width="8.88671875" style="4"/>
    <col min="2007" max="2007" width="22.5546875" style="4" bestFit="1" customWidth="1"/>
    <col min="2008" max="2008" width="11.44140625" style="4" bestFit="1" customWidth="1"/>
    <col min="2009" max="2009" width="11" style="4" bestFit="1" customWidth="1"/>
    <col min="2010" max="2252" width="8.88671875" style="4"/>
    <col min="2253" max="2253" width="16" style="4" customWidth="1"/>
    <col min="2254" max="2254" width="17.5546875" style="4" customWidth="1"/>
    <col min="2255" max="2255" width="12.44140625" style="4" bestFit="1" customWidth="1"/>
    <col min="2256" max="2256" width="13.5546875" style="4" bestFit="1" customWidth="1"/>
    <col min="2257" max="2257" width="16.88671875" style="4" customWidth="1"/>
    <col min="2258" max="2258" width="13.5546875" style="4" customWidth="1"/>
    <col min="2259" max="2259" width="12" style="4" customWidth="1"/>
    <col min="2260" max="2260" width="12.44140625" style="4" customWidth="1"/>
    <col min="2261" max="2261" width="16.44140625" style="4" bestFit="1" customWidth="1"/>
    <col min="2262" max="2262" width="8.88671875" style="4"/>
    <col min="2263" max="2263" width="22.5546875" style="4" bestFit="1" customWidth="1"/>
    <col min="2264" max="2264" width="11.44140625" style="4" bestFit="1" customWidth="1"/>
    <col min="2265" max="2265" width="11" style="4" bestFit="1" customWidth="1"/>
    <col min="2266" max="2508" width="8.88671875" style="4"/>
    <col min="2509" max="2509" width="16" style="4" customWidth="1"/>
    <col min="2510" max="2510" width="17.5546875" style="4" customWidth="1"/>
    <col min="2511" max="2511" width="12.44140625" style="4" bestFit="1" customWidth="1"/>
    <col min="2512" max="2512" width="13.5546875" style="4" bestFit="1" customWidth="1"/>
    <col min="2513" max="2513" width="16.88671875" style="4" customWidth="1"/>
    <col min="2514" max="2514" width="13.5546875" style="4" customWidth="1"/>
    <col min="2515" max="2515" width="12" style="4" customWidth="1"/>
    <col min="2516" max="2516" width="12.44140625" style="4" customWidth="1"/>
    <col min="2517" max="2517" width="16.44140625" style="4" bestFit="1" customWidth="1"/>
    <col min="2518" max="2518" width="8.88671875" style="4"/>
    <col min="2519" max="2519" width="22.5546875" style="4" bestFit="1" customWidth="1"/>
    <col min="2520" max="2520" width="11.44140625" style="4" bestFit="1" customWidth="1"/>
    <col min="2521" max="2521" width="11" style="4" bestFit="1" customWidth="1"/>
    <col min="2522" max="2764" width="8.88671875" style="4"/>
    <col min="2765" max="2765" width="16" style="4" customWidth="1"/>
    <col min="2766" max="2766" width="17.5546875" style="4" customWidth="1"/>
    <col min="2767" max="2767" width="12.44140625" style="4" bestFit="1" customWidth="1"/>
    <col min="2768" max="2768" width="13.5546875" style="4" bestFit="1" customWidth="1"/>
    <col min="2769" max="2769" width="16.88671875" style="4" customWidth="1"/>
    <col min="2770" max="2770" width="13.5546875" style="4" customWidth="1"/>
    <col min="2771" max="2771" width="12" style="4" customWidth="1"/>
    <col min="2772" max="2772" width="12.44140625" style="4" customWidth="1"/>
    <col min="2773" max="2773" width="16.44140625" style="4" bestFit="1" customWidth="1"/>
    <col min="2774" max="2774" width="8.88671875" style="4"/>
    <col min="2775" max="2775" width="22.5546875" style="4" bestFit="1" customWidth="1"/>
    <col min="2776" max="2776" width="11.44140625" style="4" bestFit="1" customWidth="1"/>
    <col min="2777" max="2777" width="11" style="4" bestFit="1" customWidth="1"/>
    <col min="2778" max="3020" width="8.88671875" style="4"/>
    <col min="3021" max="3021" width="16" style="4" customWidth="1"/>
    <col min="3022" max="3022" width="17.5546875" style="4" customWidth="1"/>
    <col min="3023" max="3023" width="12.44140625" style="4" bestFit="1" customWidth="1"/>
    <col min="3024" max="3024" width="13.5546875" style="4" bestFit="1" customWidth="1"/>
    <col min="3025" max="3025" width="16.88671875" style="4" customWidth="1"/>
    <col min="3026" max="3026" width="13.5546875" style="4" customWidth="1"/>
    <col min="3027" max="3027" width="12" style="4" customWidth="1"/>
    <col min="3028" max="3028" width="12.44140625" style="4" customWidth="1"/>
    <col min="3029" max="3029" width="16.44140625" style="4" bestFit="1" customWidth="1"/>
    <col min="3030" max="3030" width="8.88671875" style="4"/>
    <col min="3031" max="3031" width="22.5546875" style="4" bestFit="1" customWidth="1"/>
    <col min="3032" max="3032" width="11.44140625" style="4" bestFit="1" customWidth="1"/>
    <col min="3033" max="3033" width="11" style="4" bestFit="1" customWidth="1"/>
    <col min="3034" max="3276" width="8.88671875" style="4"/>
    <col min="3277" max="3277" width="16" style="4" customWidth="1"/>
    <col min="3278" max="3278" width="17.5546875" style="4" customWidth="1"/>
    <col min="3279" max="3279" width="12.44140625" style="4" bestFit="1" customWidth="1"/>
    <col min="3280" max="3280" width="13.5546875" style="4" bestFit="1" customWidth="1"/>
    <col min="3281" max="3281" width="16.88671875" style="4" customWidth="1"/>
    <col min="3282" max="3282" width="13.5546875" style="4" customWidth="1"/>
    <col min="3283" max="3283" width="12" style="4" customWidth="1"/>
    <col min="3284" max="3284" width="12.44140625" style="4" customWidth="1"/>
    <col min="3285" max="3285" width="16.44140625" style="4" bestFit="1" customWidth="1"/>
    <col min="3286" max="3286" width="8.88671875" style="4"/>
    <col min="3287" max="3287" width="22.5546875" style="4" bestFit="1" customWidth="1"/>
    <col min="3288" max="3288" width="11.44140625" style="4" bestFit="1" customWidth="1"/>
    <col min="3289" max="3289" width="11" style="4" bestFit="1" customWidth="1"/>
    <col min="3290" max="3532" width="8.88671875" style="4"/>
    <col min="3533" max="3533" width="16" style="4" customWidth="1"/>
    <col min="3534" max="3534" width="17.5546875" style="4" customWidth="1"/>
    <col min="3535" max="3535" width="12.44140625" style="4" bestFit="1" customWidth="1"/>
    <col min="3536" max="3536" width="13.5546875" style="4" bestFit="1" customWidth="1"/>
    <col min="3537" max="3537" width="16.88671875" style="4" customWidth="1"/>
    <col min="3538" max="3538" width="13.5546875" style="4" customWidth="1"/>
    <col min="3539" max="3539" width="12" style="4" customWidth="1"/>
    <col min="3540" max="3540" width="12.44140625" style="4" customWidth="1"/>
    <col min="3541" max="3541" width="16.44140625" style="4" bestFit="1" customWidth="1"/>
    <col min="3542" max="3542" width="8.88671875" style="4"/>
    <col min="3543" max="3543" width="22.5546875" style="4" bestFit="1" customWidth="1"/>
    <col min="3544" max="3544" width="11.44140625" style="4" bestFit="1" customWidth="1"/>
    <col min="3545" max="3545" width="11" style="4" bestFit="1" customWidth="1"/>
    <col min="3546" max="3788" width="8.88671875" style="4"/>
    <col min="3789" max="3789" width="16" style="4" customWidth="1"/>
    <col min="3790" max="3790" width="17.5546875" style="4" customWidth="1"/>
    <col min="3791" max="3791" width="12.44140625" style="4" bestFit="1" customWidth="1"/>
    <col min="3792" max="3792" width="13.5546875" style="4" bestFit="1" customWidth="1"/>
    <col min="3793" max="3793" width="16.88671875" style="4" customWidth="1"/>
    <col min="3794" max="3794" width="13.5546875" style="4" customWidth="1"/>
    <col min="3795" max="3795" width="12" style="4" customWidth="1"/>
    <col min="3796" max="3796" width="12.44140625" style="4" customWidth="1"/>
    <col min="3797" max="3797" width="16.44140625" style="4" bestFit="1" customWidth="1"/>
    <col min="3798" max="3798" width="8.88671875" style="4"/>
    <col min="3799" max="3799" width="22.5546875" style="4" bestFit="1" customWidth="1"/>
    <col min="3800" max="3800" width="11.44140625" style="4" bestFit="1" customWidth="1"/>
    <col min="3801" max="3801" width="11" style="4" bestFit="1" customWidth="1"/>
    <col min="3802" max="4044" width="8.88671875" style="4"/>
    <col min="4045" max="4045" width="16" style="4" customWidth="1"/>
    <col min="4046" max="4046" width="17.5546875" style="4" customWidth="1"/>
    <col min="4047" max="4047" width="12.44140625" style="4" bestFit="1" customWidth="1"/>
    <col min="4048" max="4048" width="13.5546875" style="4" bestFit="1" customWidth="1"/>
    <col min="4049" max="4049" width="16.88671875" style="4" customWidth="1"/>
    <col min="4050" max="4050" width="13.5546875" style="4" customWidth="1"/>
    <col min="4051" max="4051" width="12" style="4" customWidth="1"/>
    <col min="4052" max="4052" width="12.44140625" style="4" customWidth="1"/>
    <col min="4053" max="4053" width="16.44140625" style="4" bestFit="1" customWidth="1"/>
    <col min="4054" max="4054" width="8.88671875" style="4"/>
    <col min="4055" max="4055" width="22.5546875" style="4" bestFit="1" customWidth="1"/>
    <col min="4056" max="4056" width="11.44140625" style="4" bestFit="1" customWidth="1"/>
    <col min="4057" max="4057" width="11" style="4" bestFit="1" customWidth="1"/>
    <col min="4058" max="4300" width="8.88671875" style="4"/>
    <col min="4301" max="4301" width="16" style="4" customWidth="1"/>
    <col min="4302" max="4302" width="17.5546875" style="4" customWidth="1"/>
    <col min="4303" max="4303" width="12.44140625" style="4" bestFit="1" customWidth="1"/>
    <col min="4304" max="4304" width="13.5546875" style="4" bestFit="1" customWidth="1"/>
    <col min="4305" max="4305" width="16.88671875" style="4" customWidth="1"/>
    <col min="4306" max="4306" width="13.5546875" style="4" customWidth="1"/>
    <col min="4307" max="4307" width="12" style="4" customWidth="1"/>
    <col min="4308" max="4308" width="12.44140625" style="4" customWidth="1"/>
    <col min="4309" max="4309" width="16.44140625" style="4" bestFit="1" customWidth="1"/>
    <col min="4310" max="4310" width="8.88671875" style="4"/>
    <col min="4311" max="4311" width="22.5546875" style="4" bestFit="1" customWidth="1"/>
    <col min="4312" max="4312" width="11.44140625" style="4" bestFit="1" customWidth="1"/>
    <col min="4313" max="4313" width="11" style="4" bestFit="1" customWidth="1"/>
    <col min="4314" max="4556" width="8.88671875" style="4"/>
    <col min="4557" max="4557" width="16" style="4" customWidth="1"/>
    <col min="4558" max="4558" width="17.5546875" style="4" customWidth="1"/>
    <col min="4559" max="4559" width="12.44140625" style="4" bestFit="1" customWidth="1"/>
    <col min="4560" max="4560" width="13.5546875" style="4" bestFit="1" customWidth="1"/>
    <col min="4561" max="4561" width="16.88671875" style="4" customWidth="1"/>
    <col min="4562" max="4562" width="13.5546875" style="4" customWidth="1"/>
    <col min="4563" max="4563" width="12" style="4" customWidth="1"/>
    <col min="4564" max="4564" width="12.44140625" style="4" customWidth="1"/>
    <col min="4565" max="4565" width="16.44140625" style="4" bestFit="1" customWidth="1"/>
    <col min="4566" max="4566" width="8.88671875" style="4"/>
    <col min="4567" max="4567" width="22.5546875" style="4" bestFit="1" customWidth="1"/>
    <col min="4568" max="4568" width="11.44140625" style="4" bestFit="1" customWidth="1"/>
    <col min="4569" max="4569" width="11" style="4" bestFit="1" customWidth="1"/>
    <col min="4570" max="4812" width="8.88671875" style="4"/>
    <col min="4813" max="4813" width="16" style="4" customWidth="1"/>
    <col min="4814" max="4814" width="17.5546875" style="4" customWidth="1"/>
    <col min="4815" max="4815" width="12.44140625" style="4" bestFit="1" customWidth="1"/>
    <col min="4816" max="4816" width="13.5546875" style="4" bestFit="1" customWidth="1"/>
    <col min="4817" max="4817" width="16.88671875" style="4" customWidth="1"/>
    <col min="4818" max="4818" width="13.5546875" style="4" customWidth="1"/>
    <col min="4819" max="4819" width="12" style="4" customWidth="1"/>
    <col min="4820" max="4820" width="12.44140625" style="4" customWidth="1"/>
    <col min="4821" max="4821" width="16.44140625" style="4" bestFit="1" customWidth="1"/>
    <col min="4822" max="4822" width="8.88671875" style="4"/>
    <col min="4823" max="4823" width="22.5546875" style="4" bestFit="1" customWidth="1"/>
    <col min="4824" max="4824" width="11.44140625" style="4" bestFit="1" customWidth="1"/>
    <col min="4825" max="4825" width="11" style="4" bestFit="1" customWidth="1"/>
    <col min="4826" max="5068" width="8.88671875" style="4"/>
    <col min="5069" max="5069" width="16" style="4" customWidth="1"/>
    <col min="5070" max="5070" width="17.5546875" style="4" customWidth="1"/>
    <col min="5071" max="5071" width="12.44140625" style="4" bestFit="1" customWidth="1"/>
    <col min="5072" max="5072" width="13.5546875" style="4" bestFit="1" customWidth="1"/>
    <col min="5073" max="5073" width="16.88671875" style="4" customWidth="1"/>
    <col min="5074" max="5074" width="13.5546875" style="4" customWidth="1"/>
    <col min="5075" max="5075" width="12" style="4" customWidth="1"/>
    <col min="5076" max="5076" width="12.44140625" style="4" customWidth="1"/>
    <col min="5077" max="5077" width="16.44140625" style="4" bestFit="1" customWidth="1"/>
    <col min="5078" max="5078" width="8.88671875" style="4"/>
    <col min="5079" max="5079" width="22.5546875" style="4" bestFit="1" customWidth="1"/>
    <col min="5080" max="5080" width="11.44140625" style="4" bestFit="1" customWidth="1"/>
    <col min="5081" max="5081" width="11" style="4" bestFit="1" customWidth="1"/>
    <col min="5082" max="5324" width="8.88671875" style="4"/>
    <col min="5325" max="5325" width="16" style="4" customWidth="1"/>
    <col min="5326" max="5326" width="17.5546875" style="4" customWidth="1"/>
    <col min="5327" max="5327" width="12.44140625" style="4" bestFit="1" customWidth="1"/>
    <col min="5328" max="5328" width="13.5546875" style="4" bestFit="1" customWidth="1"/>
    <col min="5329" max="5329" width="16.88671875" style="4" customWidth="1"/>
    <col min="5330" max="5330" width="13.5546875" style="4" customWidth="1"/>
    <col min="5331" max="5331" width="12" style="4" customWidth="1"/>
    <col min="5332" max="5332" width="12.44140625" style="4" customWidth="1"/>
    <col min="5333" max="5333" width="16.44140625" style="4" bestFit="1" customWidth="1"/>
    <col min="5334" max="5334" width="8.88671875" style="4"/>
    <col min="5335" max="5335" width="22.5546875" style="4" bestFit="1" customWidth="1"/>
    <col min="5336" max="5336" width="11.44140625" style="4" bestFit="1" customWidth="1"/>
    <col min="5337" max="5337" width="11" style="4" bestFit="1" customWidth="1"/>
    <col min="5338" max="5580" width="8.88671875" style="4"/>
    <col min="5581" max="5581" width="16" style="4" customWidth="1"/>
    <col min="5582" max="5582" width="17.5546875" style="4" customWidth="1"/>
    <col min="5583" max="5583" width="12.44140625" style="4" bestFit="1" customWidth="1"/>
    <col min="5584" max="5584" width="13.5546875" style="4" bestFit="1" customWidth="1"/>
    <col min="5585" max="5585" width="16.88671875" style="4" customWidth="1"/>
    <col min="5586" max="5586" width="13.5546875" style="4" customWidth="1"/>
    <col min="5587" max="5587" width="12" style="4" customWidth="1"/>
    <col min="5588" max="5588" width="12.44140625" style="4" customWidth="1"/>
    <col min="5589" max="5589" width="16.44140625" style="4" bestFit="1" customWidth="1"/>
    <col min="5590" max="5590" width="8.88671875" style="4"/>
    <col min="5591" max="5591" width="22.5546875" style="4" bestFit="1" customWidth="1"/>
    <col min="5592" max="5592" width="11.44140625" style="4" bestFit="1" customWidth="1"/>
    <col min="5593" max="5593" width="11" style="4" bestFit="1" customWidth="1"/>
    <col min="5594" max="5836" width="8.88671875" style="4"/>
    <col min="5837" max="5837" width="16" style="4" customWidth="1"/>
    <col min="5838" max="5838" width="17.5546875" style="4" customWidth="1"/>
    <col min="5839" max="5839" width="12.44140625" style="4" bestFit="1" customWidth="1"/>
    <col min="5840" max="5840" width="13.5546875" style="4" bestFit="1" customWidth="1"/>
    <col min="5841" max="5841" width="16.88671875" style="4" customWidth="1"/>
    <col min="5842" max="5842" width="13.5546875" style="4" customWidth="1"/>
    <col min="5843" max="5843" width="12" style="4" customWidth="1"/>
    <col min="5844" max="5844" width="12.44140625" style="4" customWidth="1"/>
    <col min="5845" max="5845" width="16.44140625" style="4" bestFit="1" customWidth="1"/>
    <col min="5846" max="5846" width="8.88671875" style="4"/>
    <col min="5847" max="5847" width="22.5546875" style="4" bestFit="1" customWidth="1"/>
    <col min="5848" max="5848" width="11.44140625" style="4" bestFit="1" customWidth="1"/>
    <col min="5849" max="5849" width="11" style="4" bestFit="1" customWidth="1"/>
    <col min="5850" max="6092" width="8.88671875" style="4"/>
    <col min="6093" max="6093" width="16" style="4" customWidth="1"/>
    <col min="6094" max="6094" width="17.5546875" style="4" customWidth="1"/>
    <col min="6095" max="6095" width="12.44140625" style="4" bestFit="1" customWidth="1"/>
    <col min="6096" max="6096" width="13.5546875" style="4" bestFit="1" customWidth="1"/>
    <col min="6097" max="6097" width="16.88671875" style="4" customWidth="1"/>
    <col min="6098" max="6098" width="13.5546875" style="4" customWidth="1"/>
    <col min="6099" max="6099" width="12" style="4" customWidth="1"/>
    <col min="6100" max="6100" width="12.44140625" style="4" customWidth="1"/>
    <col min="6101" max="6101" width="16.44140625" style="4" bestFit="1" customWidth="1"/>
    <col min="6102" max="6102" width="8.88671875" style="4"/>
    <col min="6103" max="6103" width="22.5546875" style="4" bestFit="1" customWidth="1"/>
    <col min="6104" max="6104" width="11.44140625" style="4" bestFit="1" customWidth="1"/>
    <col min="6105" max="6105" width="11" style="4" bestFit="1" customWidth="1"/>
    <col min="6106" max="6348" width="8.88671875" style="4"/>
    <col min="6349" max="6349" width="16" style="4" customWidth="1"/>
    <col min="6350" max="6350" width="17.5546875" style="4" customWidth="1"/>
    <col min="6351" max="6351" width="12.44140625" style="4" bestFit="1" customWidth="1"/>
    <col min="6352" max="6352" width="13.5546875" style="4" bestFit="1" customWidth="1"/>
    <col min="6353" max="6353" width="16.88671875" style="4" customWidth="1"/>
    <col min="6354" max="6354" width="13.5546875" style="4" customWidth="1"/>
    <col min="6355" max="6355" width="12" style="4" customWidth="1"/>
    <col min="6356" max="6356" width="12.44140625" style="4" customWidth="1"/>
    <col min="6357" max="6357" width="16.44140625" style="4" bestFit="1" customWidth="1"/>
    <col min="6358" max="6358" width="8.88671875" style="4"/>
    <col min="6359" max="6359" width="22.5546875" style="4" bestFit="1" customWidth="1"/>
    <col min="6360" max="6360" width="11.44140625" style="4" bestFit="1" customWidth="1"/>
    <col min="6361" max="6361" width="11" style="4" bestFit="1" customWidth="1"/>
    <col min="6362" max="6604" width="8.88671875" style="4"/>
    <col min="6605" max="6605" width="16" style="4" customWidth="1"/>
    <col min="6606" max="6606" width="17.5546875" style="4" customWidth="1"/>
    <col min="6607" max="6607" width="12.44140625" style="4" bestFit="1" customWidth="1"/>
    <col min="6608" max="6608" width="13.5546875" style="4" bestFit="1" customWidth="1"/>
    <col min="6609" max="6609" width="16.88671875" style="4" customWidth="1"/>
    <col min="6610" max="6610" width="13.5546875" style="4" customWidth="1"/>
    <col min="6611" max="6611" width="12" style="4" customWidth="1"/>
    <col min="6612" max="6612" width="12.44140625" style="4" customWidth="1"/>
    <col min="6613" max="6613" width="16.44140625" style="4" bestFit="1" customWidth="1"/>
    <col min="6614" max="6614" width="8.88671875" style="4"/>
    <col min="6615" max="6615" width="22.5546875" style="4" bestFit="1" customWidth="1"/>
    <col min="6616" max="6616" width="11.44140625" style="4" bestFit="1" customWidth="1"/>
    <col min="6617" max="6617" width="11" style="4" bestFit="1" customWidth="1"/>
    <col min="6618" max="6860" width="8.88671875" style="4"/>
    <col min="6861" max="6861" width="16" style="4" customWidth="1"/>
    <col min="6862" max="6862" width="17.5546875" style="4" customWidth="1"/>
    <col min="6863" max="6863" width="12.44140625" style="4" bestFit="1" customWidth="1"/>
    <col min="6864" max="6864" width="13.5546875" style="4" bestFit="1" customWidth="1"/>
    <col min="6865" max="6865" width="16.88671875" style="4" customWidth="1"/>
    <col min="6866" max="6866" width="13.5546875" style="4" customWidth="1"/>
    <col min="6867" max="6867" width="12" style="4" customWidth="1"/>
    <col min="6868" max="6868" width="12.44140625" style="4" customWidth="1"/>
    <col min="6869" max="6869" width="16.44140625" style="4" bestFit="1" customWidth="1"/>
    <col min="6870" max="6870" width="8.88671875" style="4"/>
    <col min="6871" max="6871" width="22.5546875" style="4" bestFit="1" customWidth="1"/>
    <col min="6872" max="6872" width="11.44140625" style="4" bestFit="1" customWidth="1"/>
    <col min="6873" max="6873" width="11" style="4" bestFit="1" customWidth="1"/>
    <col min="6874" max="7116" width="8.88671875" style="4"/>
    <col min="7117" max="7117" width="16" style="4" customWidth="1"/>
    <col min="7118" max="7118" width="17.5546875" style="4" customWidth="1"/>
    <col min="7119" max="7119" width="12.44140625" style="4" bestFit="1" customWidth="1"/>
    <col min="7120" max="7120" width="13.5546875" style="4" bestFit="1" customWidth="1"/>
    <col min="7121" max="7121" width="16.88671875" style="4" customWidth="1"/>
    <col min="7122" max="7122" width="13.5546875" style="4" customWidth="1"/>
    <col min="7123" max="7123" width="12" style="4" customWidth="1"/>
    <col min="7124" max="7124" width="12.44140625" style="4" customWidth="1"/>
    <col min="7125" max="7125" width="16.44140625" style="4" bestFit="1" customWidth="1"/>
    <col min="7126" max="7126" width="8.88671875" style="4"/>
    <col min="7127" max="7127" width="22.5546875" style="4" bestFit="1" customWidth="1"/>
    <col min="7128" max="7128" width="11.44140625" style="4" bestFit="1" customWidth="1"/>
    <col min="7129" max="7129" width="11" style="4" bestFit="1" customWidth="1"/>
    <col min="7130" max="7372" width="8.88671875" style="4"/>
    <col min="7373" max="7373" width="16" style="4" customWidth="1"/>
    <col min="7374" max="7374" width="17.5546875" style="4" customWidth="1"/>
    <col min="7375" max="7375" width="12.44140625" style="4" bestFit="1" customWidth="1"/>
    <col min="7376" max="7376" width="13.5546875" style="4" bestFit="1" customWidth="1"/>
    <col min="7377" max="7377" width="16.88671875" style="4" customWidth="1"/>
    <col min="7378" max="7378" width="13.5546875" style="4" customWidth="1"/>
    <col min="7379" max="7379" width="12" style="4" customWidth="1"/>
    <col min="7380" max="7380" width="12.44140625" style="4" customWidth="1"/>
    <col min="7381" max="7381" width="16.44140625" style="4" bestFit="1" customWidth="1"/>
    <col min="7382" max="7382" width="8.88671875" style="4"/>
    <col min="7383" max="7383" width="22.5546875" style="4" bestFit="1" customWidth="1"/>
    <col min="7384" max="7384" width="11.44140625" style="4" bestFit="1" customWidth="1"/>
    <col min="7385" max="7385" width="11" style="4" bestFit="1" customWidth="1"/>
    <col min="7386" max="7628" width="8.88671875" style="4"/>
    <col min="7629" max="7629" width="16" style="4" customWidth="1"/>
    <col min="7630" max="7630" width="17.5546875" style="4" customWidth="1"/>
    <col min="7631" max="7631" width="12.44140625" style="4" bestFit="1" customWidth="1"/>
    <col min="7632" max="7632" width="13.5546875" style="4" bestFit="1" customWidth="1"/>
    <col min="7633" max="7633" width="16.88671875" style="4" customWidth="1"/>
    <col min="7634" max="7634" width="13.5546875" style="4" customWidth="1"/>
    <col min="7635" max="7635" width="12" style="4" customWidth="1"/>
    <col min="7636" max="7636" width="12.44140625" style="4" customWidth="1"/>
    <col min="7637" max="7637" width="16.44140625" style="4" bestFit="1" customWidth="1"/>
    <col min="7638" max="7638" width="8.88671875" style="4"/>
    <col min="7639" max="7639" width="22.5546875" style="4" bestFit="1" customWidth="1"/>
    <col min="7640" max="7640" width="11.44140625" style="4" bestFit="1" customWidth="1"/>
    <col min="7641" max="7641" width="11" style="4" bestFit="1" customWidth="1"/>
    <col min="7642" max="7884" width="8.88671875" style="4"/>
    <col min="7885" max="7885" width="16" style="4" customWidth="1"/>
    <col min="7886" max="7886" width="17.5546875" style="4" customWidth="1"/>
    <col min="7887" max="7887" width="12.44140625" style="4" bestFit="1" customWidth="1"/>
    <col min="7888" max="7888" width="13.5546875" style="4" bestFit="1" customWidth="1"/>
    <col min="7889" max="7889" width="16.88671875" style="4" customWidth="1"/>
    <col min="7890" max="7890" width="13.5546875" style="4" customWidth="1"/>
    <col min="7891" max="7891" width="12" style="4" customWidth="1"/>
    <col min="7892" max="7892" width="12.44140625" style="4" customWidth="1"/>
    <col min="7893" max="7893" width="16.44140625" style="4" bestFit="1" customWidth="1"/>
    <col min="7894" max="7894" width="8.88671875" style="4"/>
    <col min="7895" max="7895" width="22.5546875" style="4" bestFit="1" customWidth="1"/>
    <col min="7896" max="7896" width="11.44140625" style="4" bestFit="1" customWidth="1"/>
    <col min="7897" max="7897" width="11" style="4" bestFit="1" customWidth="1"/>
    <col min="7898" max="8140" width="8.88671875" style="4"/>
    <col min="8141" max="8141" width="16" style="4" customWidth="1"/>
    <col min="8142" max="8142" width="17.5546875" style="4" customWidth="1"/>
    <col min="8143" max="8143" width="12.44140625" style="4" bestFit="1" customWidth="1"/>
    <col min="8144" max="8144" width="13.5546875" style="4" bestFit="1" customWidth="1"/>
    <col min="8145" max="8145" width="16.88671875" style="4" customWidth="1"/>
    <col min="8146" max="8146" width="13.5546875" style="4" customWidth="1"/>
    <col min="8147" max="8147" width="12" style="4" customWidth="1"/>
    <col min="8148" max="8148" width="12.44140625" style="4" customWidth="1"/>
    <col min="8149" max="8149" width="16.44140625" style="4" bestFit="1" customWidth="1"/>
    <col min="8150" max="8150" width="8.88671875" style="4"/>
    <col min="8151" max="8151" width="22.5546875" style="4" bestFit="1" customWidth="1"/>
    <col min="8152" max="8152" width="11.44140625" style="4" bestFit="1" customWidth="1"/>
    <col min="8153" max="8153" width="11" style="4" bestFit="1" customWidth="1"/>
    <col min="8154" max="8396" width="8.88671875" style="4"/>
    <col min="8397" max="8397" width="16" style="4" customWidth="1"/>
    <col min="8398" max="8398" width="17.5546875" style="4" customWidth="1"/>
    <col min="8399" max="8399" width="12.44140625" style="4" bestFit="1" customWidth="1"/>
    <col min="8400" max="8400" width="13.5546875" style="4" bestFit="1" customWidth="1"/>
    <col min="8401" max="8401" width="16.88671875" style="4" customWidth="1"/>
    <col min="8402" max="8402" width="13.5546875" style="4" customWidth="1"/>
    <col min="8403" max="8403" width="12" style="4" customWidth="1"/>
    <col min="8404" max="8404" width="12.44140625" style="4" customWidth="1"/>
    <col min="8405" max="8405" width="16.44140625" style="4" bestFit="1" customWidth="1"/>
    <col min="8406" max="8406" width="8.88671875" style="4"/>
    <col min="8407" max="8407" width="22.5546875" style="4" bestFit="1" customWidth="1"/>
    <col min="8408" max="8408" width="11.44140625" style="4" bestFit="1" customWidth="1"/>
    <col min="8409" max="8409" width="11" style="4" bestFit="1" customWidth="1"/>
    <col min="8410" max="8652" width="8.88671875" style="4"/>
    <col min="8653" max="8653" width="16" style="4" customWidth="1"/>
    <col min="8654" max="8654" width="17.5546875" style="4" customWidth="1"/>
    <col min="8655" max="8655" width="12.44140625" style="4" bestFit="1" customWidth="1"/>
    <col min="8656" max="8656" width="13.5546875" style="4" bestFit="1" customWidth="1"/>
    <col min="8657" max="8657" width="16.88671875" style="4" customWidth="1"/>
    <col min="8658" max="8658" width="13.5546875" style="4" customWidth="1"/>
    <col min="8659" max="8659" width="12" style="4" customWidth="1"/>
    <col min="8660" max="8660" width="12.44140625" style="4" customWidth="1"/>
    <col min="8661" max="8661" width="16.44140625" style="4" bestFit="1" customWidth="1"/>
    <col min="8662" max="8662" width="8.88671875" style="4"/>
    <col min="8663" max="8663" width="22.5546875" style="4" bestFit="1" customWidth="1"/>
    <col min="8664" max="8664" width="11.44140625" style="4" bestFit="1" customWidth="1"/>
    <col min="8665" max="8665" width="11" style="4" bestFit="1" customWidth="1"/>
    <col min="8666" max="8908" width="8.88671875" style="4"/>
    <col min="8909" max="8909" width="16" style="4" customWidth="1"/>
    <col min="8910" max="8910" width="17.5546875" style="4" customWidth="1"/>
    <col min="8911" max="8911" width="12.44140625" style="4" bestFit="1" customWidth="1"/>
    <col min="8912" max="8912" width="13.5546875" style="4" bestFit="1" customWidth="1"/>
    <col min="8913" max="8913" width="16.88671875" style="4" customWidth="1"/>
    <col min="8914" max="8914" width="13.5546875" style="4" customWidth="1"/>
    <col min="8915" max="8915" width="12" style="4" customWidth="1"/>
    <col min="8916" max="8916" width="12.44140625" style="4" customWidth="1"/>
    <col min="8917" max="8917" width="16.44140625" style="4" bestFit="1" customWidth="1"/>
    <col min="8918" max="8918" width="8.88671875" style="4"/>
    <col min="8919" max="8919" width="22.5546875" style="4" bestFit="1" customWidth="1"/>
    <col min="8920" max="8920" width="11.44140625" style="4" bestFit="1" customWidth="1"/>
    <col min="8921" max="8921" width="11" style="4" bestFit="1" customWidth="1"/>
    <col min="8922" max="9164" width="8.88671875" style="4"/>
    <col min="9165" max="9165" width="16" style="4" customWidth="1"/>
    <col min="9166" max="9166" width="17.5546875" style="4" customWidth="1"/>
    <col min="9167" max="9167" width="12.44140625" style="4" bestFit="1" customWidth="1"/>
    <col min="9168" max="9168" width="13.5546875" style="4" bestFit="1" customWidth="1"/>
    <col min="9169" max="9169" width="16.88671875" style="4" customWidth="1"/>
    <col min="9170" max="9170" width="13.5546875" style="4" customWidth="1"/>
    <col min="9171" max="9171" width="12" style="4" customWidth="1"/>
    <col min="9172" max="9172" width="12.44140625" style="4" customWidth="1"/>
    <col min="9173" max="9173" width="16.44140625" style="4" bestFit="1" customWidth="1"/>
    <col min="9174" max="9174" width="8.88671875" style="4"/>
    <col min="9175" max="9175" width="22.5546875" style="4" bestFit="1" customWidth="1"/>
    <col min="9176" max="9176" width="11.44140625" style="4" bestFit="1" customWidth="1"/>
    <col min="9177" max="9177" width="11" style="4" bestFit="1" customWidth="1"/>
    <col min="9178" max="9420" width="8.88671875" style="4"/>
    <col min="9421" max="9421" width="16" style="4" customWidth="1"/>
    <col min="9422" max="9422" width="17.5546875" style="4" customWidth="1"/>
    <col min="9423" max="9423" width="12.44140625" style="4" bestFit="1" customWidth="1"/>
    <col min="9424" max="9424" width="13.5546875" style="4" bestFit="1" customWidth="1"/>
    <col min="9425" max="9425" width="16.88671875" style="4" customWidth="1"/>
    <col min="9426" max="9426" width="13.5546875" style="4" customWidth="1"/>
    <col min="9427" max="9427" width="12" style="4" customWidth="1"/>
    <col min="9428" max="9428" width="12.44140625" style="4" customWidth="1"/>
    <col min="9429" max="9429" width="16.44140625" style="4" bestFit="1" customWidth="1"/>
    <col min="9430" max="9430" width="8.88671875" style="4"/>
    <col min="9431" max="9431" width="22.5546875" style="4" bestFit="1" customWidth="1"/>
    <col min="9432" max="9432" width="11.44140625" style="4" bestFit="1" customWidth="1"/>
    <col min="9433" max="9433" width="11" style="4" bestFit="1" customWidth="1"/>
    <col min="9434" max="9676" width="8.88671875" style="4"/>
    <col min="9677" max="9677" width="16" style="4" customWidth="1"/>
    <col min="9678" max="9678" width="17.5546875" style="4" customWidth="1"/>
    <col min="9679" max="9679" width="12.44140625" style="4" bestFit="1" customWidth="1"/>
    <col min="9680" max="9680" width="13.5546875" style="4" bestFit="1" customWidth="1"/>
    <col min="9681" max="9681" width="16.88671875" style="4" customWidth="1"/>
    <col min="9682" max="9682" width="13.5546875" style="4" customWidth="1"/>
    <col min="9683" max="9683" width="12" style="4" customWidth="1"/>
    <col min="9684" max="9684" width="12.44140625" style="4" customWidth="1"/>
    <col min="9685" max="9685" width="16.44140625" style="4" bestFit="1" customWidth="1"/>
    <col min="9686" max="9686" width="8.88671875" style="4"/>
    <col min="9687" max="9687" width="22.5546875" style="4" bestFit="1" customWidth="1"/>
    <col min="9688" max="9688" width="11.44140625" style="4" bestFit="1" customWidth="1"/>
    <col min="9689" max="9689" width="11" style="4" bestFit="1" customWidth="1"/>
    <col min="9690" max="9932" width="8.88671875" style="4"/>
    <col min="9933" max="9933" width="16" style="4" customWidth="1"/>
    <col min="9934" max="9934" width="17.5546875" style="4" customWidth="1"/>
    <col min="9935" max="9935" width="12.44140625" style="4" bestFit="1" customWidth="1"/>
    <col min="9936" max="9936" width="13.5546875" style="4" bestFit="1" customWidth="1"/>
    <col min="9937" max="9937" width="16.88671875" style="4" customWidth="1"/>
    <col min="9938" max="9938" width="13.5546875" style="4" customWidth="1"/>
    <col min="9939" max="9939" width="12" style="4" customWidth="1"/>
    <col min="9940" max="9940" width="12.44140625" style="4" customWidth="1"/>
    <col min="9941" max="9941" width="16.44140625" style="4" bestFit="1" customWidth="1"/>
    <col min="9942" max="9942" width="8.88671875" style="4"/>
    <col min="9943" max="9943" width="22.5546875" style="4" bestFit="1" customWidth="1"/>
    <col min="9944" max="9944" width="11.44140625" style="4" bestFit="1" customWidth="1"/>
    <col min="9945" max="9945" width="11" style="4" bestFit="1" customWidth="1"/>
    <col min="9946" max="10188" width="8.88671875" style="4"/>
    <col min="10189" max="10189" width="16" style="4" customWidth="1"/>
    <col min="10190" max="10190" width="17.5546875" style="4" customWidth="1"/>
    <col min="10191" max="10191" width="12.44140625" style="4" bestFit="1" customWidth="1"/>
    <col min="10192" max="10192" width="13.5546875" style="4" bestFit="1" customWidth="1"/>
    <col min="10193" max="10193" width="16.88671875" style="4" customWidth="1"/>
    <col min="10194" max="10194" width="13.5546875" style="4" customWidth="1"/>
    <col min="10195" max="10195" width="12" style="4" customWidth="1"/>
    <col min="10196" max="10196" width="12.44140625" style="4" customWidth="1"/>
    <col min="10197" max="10197" width="16.44140625" style="4" bestFit="1" customWidth="1"/>
    <col min="10198" max="10198" width="8.88671875" style="4"/>
    <col min="10199" max="10199" width="22.5546875" style="4" bestFit="1" customWidth="1"/>
    <col min="10200" max="10200" width="11.44140625" style="4" bestFit="1" customWidth="1"/>
    <col min="10201" max="10201" width="11" style="4" bestFit="1" customWidth="1"/>
    <col min="10202" max="10444" width="8.88671875" style="4"/>
    <col min="10445" max="10445" width="16" style="4" customWidth="1"/>
    <col min="10446" max="10446" width="17.5546875" style="4" customWidth="1"/>
    <col min="10447" max="10447" width="12.44140625" style="4" bestFit="1" customWidth="1"/>
    <col min="10448" max="10448" width="13.5546875" style="4" bestFit="1" customWidth="1"/>
    <col min="10449" max="10449" width="16.88671875" style="4" customWidth="1"/>
    <col min="10450" max="10450" width="13.5546875" style="4" customWidth="1"/>
    <col min="10451" max="10451" width="12" style="4" customWidth="1"/>
    <col min="10452" max="10452" width="12.44140625" style="4" customWidth="1"/>
    <col min="10453" max="10453" width="16.44140625" style="4" bestFit="1" customWidth="1"/>
    <col min="10454" max="10454" width="8.88671875" style="4"/>
    <col min="10455" max="10455" width="22.5546875" style="4" bestFit="1" customWidth="1"/>
    <col min="10456" max="10456" width="11.44140625" style="4" bestFit="1" customWidth="1"/>
    <col min="10457" max="10457" width="11" style="4" bestFit="1" customWidth="1"/>
    <col min="10458" max="10700" width="8.88671875" style="4"/>
    <col min="10701" max="10701" width="16" style="4" customWidth="1"/>
    <col min="10702" max="10702" width="17.5546875" style="4" customWidth="1"/>
    <col min="10703" max="10703" width="12.44140625" style="4" bestFit="1" customWidth="1"/>
    <col min="10704" max="10704" width="13.5546875" style="4" bestFit="1" customWidth="1"/>
    <col min="10705" max="10705" width="16.88671875" style="4" customWidth="1"/>
    <col min="10706" max="10706" width="13.5546875" style="4" customWidth="1"/>
    <col min="10707" max="10707" width="12" style="4" customWidth="1"/>
    <col min="10708" max="10708" width="12.44140625" style="4" customWidth="1"/>
    <col min="10709" max="10709" width="16.44140625" style="4" bestFit="1" customWidth="1"/>
    <col min="10710" max="10710" width="8.88671875" style="4"/>
    <col min="10711" max="10711" width="22.5546875" style="4" bestFit="1" customWidth="1"/>
    <col min="10712" max="10712" width="11.44140625" style="4" bestFit="1" customWidth="1"/>
    <col min="10713" max="10713" width="11" style="4" bestFit="1" customWidth="1"/>
    <col min="10714" max="10956" width="8.88671875" style="4"/>
    <col min="10957" max="10957" width="16" style="4" customWidth="1"/>
    <col min="10958" max="10958" width="17.5546875" style="4" customWidth="1"/>
    <col min="10959" max="10959" width="12.44140625" style="4" bestFit="1" customWidth="1"/>
    <col min="10960" max="10960" width="13.5546875" style="4" bestFit="1" customWidth="1"/>
    <col min="10961" max="10961" width="16.88671875" style="4" customWidth="1"/>
    <col min="10962" max="10962" width="13.5546875" style="4" customWidth="1"/>
    <col min="10963" max="10963" width="12" style="4" customWidth="1"/>
    <col min="10964" max="10964" width="12.44140625" style="4" customWidth="1"/>
    <col min="10965" max="10965" width="16.44140625" style="4" bestFit="1" customWidth="1"/>
    <col min="10966" max="10966" width="8.88671875" style="4"/>
    <col min="10967" max="10967" width="22.5546875" style="4" bestFit="1" customWidth="1"/>
    <col min="10968" max="10968" width="11.44140625" style="4" bestFit="1" customWidth="1"/>
    <col min="10969" max="10969" width="11" style="4" bestFit="1" customWidth="1"/>
    <col min="10970" max="11212" width="8.88671875" style="4"/>
    <col min="11213" max="11213" width="16" style="4" customWidth="1"/>
    <col min="11214" max="11214" width="17.5546875" style="4" customWidth="1"/>
    <col min="11215" max="11215" width="12.44140625" style="4" bestFit="1" customWidth="1"/>
    <col min="11216" max="11216" width="13.5546875" style="4" bestFit="1" customWidth="1"/>
    <col min="11217" max="11217" width="16.88671875" style="4" customWidth="1"/>
    <col min="11218" max="11218" width="13.5546875" style="4" customWidth="1"/>
    <col min="11219" max="11219" width="12" style="4" customWidth="1"/>
    <col min="11220" max="11220" width="12.44140625" style="4" customWidth="1"/>
    <col min="11221" max="11221" width="16.44140625" style="4" bestFit="1" customWidth="1"/>
    <col min="11222" max="11222" width="8.88671875" style="4"/>
    <col min="11223" max="11223" width="22.5546875" style="4" bestFit="1" customWidth="1"/>
    <col min="11224" max="11224" width="11.44140625" style="4" bestFit="1" customWidth="1"/>
    <col min="11225" max="11225" width="11" style="4" bestFit="1" customWidth="1"/>
    <col min="11226" max="11468" width="8.88671875" style="4"/>
    <col min="11469" max="11469" width="16" style="4" customWidth="1"/>
    <col min="11470" max="11470" width="17.5546875" style="4" customWidth="1"/>
    <col min="11471" max="11471" width="12.44140625" style="4" bestFit="1" customWidth="1"/>
    <col min="11472" max="11472" width="13.5546875" style="4" bestFit="1" customWidth="1"/>
    <col min="11473" max="11473" width="16.88671875" style="4" customWidth="1"/>
    <col min="11474" max="11474" width="13.5546875" style="4" customWidth="1"/>
    <col min="11475" max="11475" width="12" style="4" customWidth="1"/>
    <col min="11476" max="11476" width="12.44140625" style="4" customWidth="1"/>
    <col min="11477" max="11477" width="16.44140625" style="4" bestFit="1" customWidth="1"/>
    <col min="11478" max="11478" width="8.88671875" style="4"/>
    <col min="11479" max="11479" width="22.5546875" style="4" bestFit="1" customWidth="1"/>
    <col min="11480" max="11480" width="11.44140625" style="4" bestFit="1" customWidth="1"/>
    <col min="11481" max="11481" width="11" style="4" bestFit="1" customWidth="1"/>
    <col min="11482" max="11724" width="8.88671875" style="4"/>
    <col min="11725" max="11725" width="16" style="4" customWidth="1"/>
    <col min="11726" max="11726" width="17.5546875" style="4" customWidth="1"/>
    <col min="11727" max="11727" width="12.44140625" style="4" bestFit="1" customWidth="1"/>
    <col min="11728" max="11728" width="13.5546875" style="4" bestFit="1" customWidth="1"/>
    <col min="11729" max="11729" width="16.88671875" style="4" customWidth="1"/>
    <col min="11730" max="11730" width="13.5546875" style="4" customWidth="1"/>
    <col min="11731" max="11731" width="12" style="4" customWidth="1"/>
    <col min="11732" max="11732" width="12.44140625" style="4" customWidth="1"/>
    <col min="11733" max="11733" width="16.44140625" style="4" bestFit="1" customWidth="1"/>
    <col min="11734" max="11734" width="8.88671875" style="4"/>
    <col min="11735" max="11735" width="22.5546875" style="4" bestFit="1" customWidth="1"/>
    <col min="11736" max="11736" width="11.44140625" style="4" bestFit="1" customWidth="1"/>
    <col min="11737" max="11737" width="11" style="4" bestFit="1" customWidth="1"/>
    <col min="11738" max="11980" width="8.88671875" style="4"/>
    <col min="11981" max="11981" width="16" style="4" customWidth="1"/>
    <col min="11982" max="11982" width="17.5546875" style="4" customWidth="1"/>
    <col min="11983" max="11983" width="12.44140625" style="4" bestFit="1" customWidth="1"/>
    <col min="11984" max="11984" width="13.5546875" style="4" bestFit="1" customWidth="1"/>
    <col min="11985" max="11985" width="16.88671875" style="4" customWidth="1"/>
    <col min="11986" max="11986" width="13.5546875" style="4" customWidth="1"/>
    <col min="11987" max="11987" width="12" style="4" customWidth="1"/>
    <col min="11988" max="11988" width="12.44140625" style="4" customWidth="1"/>
    <col min="11989" max="11989" width="16.44140625" style="4" bestFit="1" customWidth="1"/>
    <col min="11990" max="11990" width="8.88671875" style="4"/>
    <col min="11991" max="11991" width="22.5546875" style="4" bestFit="1" customWidth="1"/>
    <col min="11992" max="11992" width="11.44140625" style="4" bestFit="1" customWidth="1"/>
    <col min="11993" max="11993" width="11" style="4" bestFit="1" customWidth="1"/>
    <col min="11994" max="12236" width="8.88671875" style="4"/>
    <col min="12237" max="12237" width="16" style="4" customWidth="1"/>
    <col min="12238" max="12238" width="17.5546875" style="4" customWidth="1"/>
    <col min="12239" max="12239" width="12.44140625" style="4" bestFit="1" customWidth="1"/>
    <col min="12240" max="12240" width="13.5546875" style="4" bestFit="1" customWidth="1"/>
    <col min="12241" max="12241" width="16.88671875" style="4" customWidth="1"/>
    <col min="12242" max="12242" width="13.5546875" style="4" customWidth="1"/>
    <col min="12243" max="12243" width="12" style="4" customWidth="1"/>
    <col min="12244" max="12244" width="12.44140625" style="4" customWidth="1"/>
    <col min="12245" max="12245" width="16.44140625" style="4" bestFit="1" customWidth="1"/>
    <col min="12246" max="12246" width="8.88671875" style="4"/>
    <col min="12247" max="12247" width="22.5546875" style="4" bestFit="1" customWidth="1"/>
    <col min="12248" max="12248" width="11.44140625" style="4" bestFit="1" customWidth="1"/>
    <col min="12249" max="12249" width="11" style="4" bestFit="1" customWidth="1"/>
    <col min="12250" max="12492" width="8.88671875" style="4"/>
    <col min="12493" max="12493" width="16" style="4" customWidth="1"/>
    <col min="12494" max="12494" width="17.5546875" style="4" customWidth="1"/>
    <col min="12495" max="12495" width="12.44140625" style="4" bestFit="1" customWidth="1"/>
    <col min="12496" max="12496" width="13.5546875" style="4" bestFit="1" customWidth="1"/>
    <col min="12497" max="12497" width="16.88671875" style="4" customWidth="1"/>
    <col min="12498" max="12498" width="13.5546875" style="4" customWidth="1"/>
    <col min="12499" max="12499" width="12" style="4" customWidth="1"/>
    <col min="12500" max="12500" width="12.44140625" style="4" customWidth="1"/>
    <col min="12501" max="12501" width="16.44140625" style="4" bestFit="1" customWidth="1"/>
    <col min="12502" max="12502" width="8.88671875" style="4"/>
    <col min="12503" max="12503" width="22.5546875" style="4" bestFit="1" customWidth="1"/>
    <col min="12504" max="12504" width="11.44140625" style="4" bestFit="1" customWidth="1"/>
    <col min="12505" max="12505" width="11" style="4" bestFit="1" customWidth="1"/>
    <col min="12506" max="12748" width="8.88671875" style="4"/>
    <col min="12749" max="12749" width="16" style="4" customWidth="1"/>
    <col min="12750" max="12750" width="17.5546875" style="4" customWidth="1"/>
    <col min="12751" max="12751" width="12.44140625" style="4" bestFit="1" customWidth="1"/>
    <col min="12752" max="12752" width="13.5546875" style="4" bestFit="1" customWidth="1"/>
    <col min="12753" max="12753" width="16.88671875" style="4" customWidth="1"/>
    <col min="12754" max="12754" width="13.5546875" style="4" customWidth="1"/>
    <col min="12755" max="12755" width="12" style="4" customWidth="1"/>
    <col min="12756" max="12756" width="12.44140625" style="4" customWidth="1"/>
    <col min="12757" max="12757" width="16.44140625" style="4" bestFit="1" customWidth="1"/>
    <col min="12758" max="12758" width="8.88671875" style="4"/>
    <col min="12759" max="12759" width="22.5546875" style="4" bestFit="1" customWidth="1"/>
    <col min="12760" max="12760" width="11.44140625" style="4" bestFit="1" customWidth="1"/>
    <col min="12761" max="12761" width="11" style="4" bestFit="1" customWidth="1"/>
    <col min="12762" max="13004" width="8.88671875" style="4"/>
    <col min="13005" max="13005" width="16" style="4" customWidth="1"/>
    <col min="13006" max="13006" width="17.5546875" style="4" customWidth="1"/>
    <col min="13007" max="13007" width="12.44140625" style="4" bestFit="1" customWidth="1"/>
    <col min="13008" max="13008" width="13.5546875" style="4" bestFit="1" customWidth="1"/>
    <col min="13009" max="13009" width="16.88671875" style="4" customWidth="1"/>
    <col min="13010" max="13010" width="13.5546875" style="4" customWidth="1"/>
    <col min="13011" max="13011" width="12" style="4" customWidth="1"/>
    <col min="13012" max="13012" width="12.44140625" style="4" customWidth="1"/>
    <col min="13013" max="13013" width="16.44140625" style="4" bestFit="1" customWidth="1"/>
    <col min="13014" max="13014" width="8.88671875" style="4"/>
    <col min="13015" max="13015" width="22.5546875" style="4" bestFit="1" customWidth="1"/>
    <col min="13016" max="13016" width="11.44140625" style="4" bestFit="1" customWidth="1"/>
    <col min="13017" max="13017" width="11" style="4" bestFit="1" customWidth="1"/>
    <col min="13018" max="13260" width="8.88671875" style="4"/>
    <col min="13261" max="13261" width="16" style="4" customWidth="1"/>
    <col min="13262" max="13262" width="17.5546875" style="4" customWidth="1"/>
    <col min="13263" max="13263" width="12.44140625" style="4" bestFit="1" customWidth="1"/>
    <col min="13264" max="13264" width="13.5546875" style="4" bestFit="1" customWidth="1"/>
    <col min="13265" max="13265" width="16.88671875" style="4" customWidth="1"/>
    <col min="13266" max="13266" width="13.5546875" style="4" customWidth="1"/>
    <col min="13267" max="13267" width="12" style="4" customWidth="1"/>
    <col min="13268" max="13268" width="12.44140625" style="4" customWidth="1"/>
    <col min="13269" max="13269" width="16.44140625" style="4" bestFit="1" customWidth="1"/>
    <col min="13270" max="13270" width="8.88671875" style="4"/>
    <col min="13271" max="13271" width="22.5546875" style="4" bestFit="1" customWidth="1"/>
    <col min="13272" max="13272" width="11.44140625" style="4" bestFit="1" customWidth="1"/>
    <col min="13273" max="13273" width="11" style="4" bestFit="1" customWidth="1"/>
    <col min="13274" max="13516" width="8.88671875" style="4"/>
    <col min="13517" max="13517" width="16" style="4" customWidth="1"/>
    <col min="13518" max="13518" width="17.5546875" style="4" customWidth="1"/>
    <col min="13519" max="13519" width="12.44140625" style="4" bestFit="1" customWidth="1"/>
    <col min="13520" max="13520" width="13.5546875" style="4" bestFit="1" customWidth="1"/>
    <col min="13521" max="13521" width="16.88671875" style="4" customWidth="1"/>
    <col min="13522" max="13522" width="13.5546875" style="4" customWidth="1"/>
    <col min="13523" max="13523" width="12" style="4" customWidth="1"/>
    <col min="13524" max="13524" width="12.44140625" style="4" customWidth="1"/>
    <col min="13525" max="13525" width="16.44140625" style="4" bestFit="1" customWidth="1"/>
    <col min="13526" max="13526" width="8.88671875" style="4"/>
    <col min="13527" max="13527" width="22.5546875" style="4" bestFit="1" customWidth="1"/>
    <col min="13528" max="13528" width="11.44140625" style="4" bestFit="1" customWidth="1"/>
    <col min="13529" max="13529" width="11" style="4" bestFit="1" customWidth="1"/>
    <col min="13530" max="13772" width="8.88671875" style="4"/>
    <col min="13773" max="13773" width="16" style="4" customWidth="1"/>
    <col min="13774" max="13774" width="17.5546875" style="4" customWidth="1"/>
    <col min="13775" max="13775" width="12.44140625" style="4" bestFit="1" customWidth="1"/>
    <col min="13776" max="13776" width="13.5546875" style="4" bestFit="1" customWidth="1"/>
    <col min="13777" max="13777" width="16.88671875" style="4" customWidth="1"/>
    <col min="13778" max="13778" width="13.5546875" style="4" customWidth="1"/>
    <col min="13779" max="13779" width="12" style="4" customWidth="1"/>
    <col min="13780" max="13780" width="12.44140625" style="4" customWidth="1"/>
    <col min="13781" max="13781" width="16.44140625" style="4" bestFit="1" customWidth="1"/>
    <col min="13782" max="13782" width="8.88671875" style="4"/>
    <col min="13783" max="13783" width="22.5546875" style="4" bestFit="1" customWidth="1"/>
    <col min="13784" max="13784" width="11.44140625" style="4" bestFit="1" customWidth="1"/>
    <col min="13785" max="13785" width="11" style="4" bestFit="1" customWidth="1"/>
    <col min="13786" max="14028" width="8.88671875" style="4"/>
    <col min="14029" max="14029" width="16" style="4" customWidth="1"/>
    <col min="14030" max="14030" width="17.5546875" style="4" customWidth="1"/>
    <col min="14031" max="14031" width="12.44140625" style="4" bestFit="1" customWidth="1"/>
    <col min="14032" max="14032" width="13.5546875" style="4" bestFit="1" customWidth="1"/>
    <col min="14033" max="14033" width="16.88671875" style="4" customWidth="1"/>
    <col min="14034" max="14034" width="13.5546875" style="4" customWidth="1"/>
    <col min="14035" max="14035" width="12" style="4" customWidth="1"/>
    <col min="14036" max="14036" width="12.44140625" style="4" customWidth="1"/>
    <col min="14037" max="14037" width="16.44140625" style="4" bestFit="1" customWidth="1"/>
    <col min="14038" max="14038" width="8.88671875" style="4"/>
    <col min="14039" max="14039" width="22.5546875" style="4" bestFit="1" customWidth="1"/>
    <col min="14040" max="14040" width="11.44140625" style="4" bestFit="1" customWidth="1"/>
    <col min="14041" max="14041" width="11" style="4" bestFit="1" customWidth="1"/>
    <col min="14042" max="14284" width="8.88671875" style="4"/>
    <col min="14285" max="14285" width="16" style="4" customWidth="1"/>
    <col min="14286" max="14286" width="17.5546875" style="4" customWidth="1"/>
    <col min="14287" max="14287" width="12.44140625" style="4" bestFit="1" customWidth="1"/>
    <col min="14288" max="14288" width="13.5546875" style="4" bestFit="1" customWidth="1"/>
    <col min="14289" max="14289" width="16.88671875" style="4" customWidth="1"/>
    <col min="14290" max="14290" width="13.5546875" style="4" customWidth="1"/>
    <col min="14291" max="14291" width="12" style="4" customWidth="1"/>
    <col min="14292" max="14292" width="12.44140625" style="4" customWidth="1"/>
    <col min="14293" max="14293" width="16.44140625" style="4" bestFit="1" customWidth="1"/>
    <col min="14294" max="14294" width="8.88671875" style="4"/>
    <col min="14295" max="14295" width="22.5546875" style="4" bestFit="1" customWidth="1"/>
    <col min="14296" max="14296" width="11.44140625" style="4" bestFit="1" customWidth="1"/>
    <col min="14297" max="14297" width="11" style="4" bestFit="1" customWidth="1"/>
    <col min="14298" max="14540" width="8.88671875" style="4"/>
    <col min="14541" max="14541" width="16" style="4" customWidth="1"/>
    <col min="14542" max="14542" width="17.5546875" style="4" customWidth="1"/>
    <col min="14543" max="14543" width="12.44140625" style="4" bestFit="1" customWidth="1"/>
    <col min="14544" max="14544" width="13.5546875" style="4" bestFit="1" customWidth="1"/>
    <col min="14545" max="14545" width="16.88671875" style="4" customWidth="1"/>
    <col min="14546" max="14546" width="13.5546875" style="4" customWidth="1"/>
    <col min="14547" max="14547" width="12" style="4" customWidth="1"/>
    <col min="14548" max="14548" width="12.44140625" style="4" customWidth="1"/>
    <col min="14549" max="14549" width="16.44140625" style="4" bestFit="1" customWidth="1"/>
    <col min="14550" max="14550" width="8.88671875" style="4"/>
    <col min="14551" max="14551" width="22.5546875" style="4" bestFit="1" customWidth="1"/>
    <col min="14552" max="14552" width="11.44140625" style="4" bestFit="1" customWidth="1"/>
    <col min="14553" max="14553" width="11" style="4" bestFit="1" customWidth="1"/>
    <col min="14554" max="14796" width="8.88671875" style="4"/>
    <col min="14797" max="14797" width="16" style="4" customWidth="1"/>
    <col min="14798" max="14798" width="17.5546875" style="4" customWidth="1"/>
    <col min="14799" max="14799" width="12.44140625" style="4" bestFit="1" customWidth="1"/>
    <col min="14800" max="14800" width="13.5546875" style="4" bestFit="1" customWidth="1"/>
    <col min="14801" max="14801" width="16.88671875" style="4" customWidth="1"/>
    <col min="14802" max="14802" width="13.5546875" style="4" customWidth="1"/>
    <col min="14803" max="14803" width="12" style="4" customWidth="1"/>
    <col min="14804" max="14804" width="12.44140625" style="4" customWidth="1"/>
    <col min="14805" max="14805" width="16.44140625" style="4" bestFit="1" customWidth="1"/>
    <col min="14806" max="14806" width="8.88671875" style="4"/>
    <col min="14807" max="14807" width="22.5546875" style="4" bestFit="1" customWidth="1"/>
    <col min="14808" max="14808" width="11.44140625" style="4" bestFit="1" customWidth="1"/>
    <col min="14809" max="14809" width="11" style="4" bestFit="1" customWidth="1"/>
    <col min="14810" max="15052" width="8.88671875" style="4"/>
    <col min="15053" max="15053" width="16" style="4" customWidth="1"/>
    <col min="15054" max="15054" width="17.5546875" style="4" customWidth="1"/>
    <col min="15055" max="15055" width="12.44140625" style="4" bestFit="1" customWidth="1"/>
    <col min="15056" max="15056" width="13.5546875" style="4" bestFit="1" customWidth="1"/>
    <col min="15057" max="15057" width="16.88671875" style="4" customWidth="1"/>
    <col min="15058" max="15058" width="13.5546875" style="4" customWidth="1"/>
    <col min="15059" max="15059" width="12" style="4" customWidth="1"/>
    <col min="15060" max="15060" width="12.44140625" style="4" customWidth="1"/>
    <col min="15061" max="15061" width="16.44140625" style="4" bestFit="1" customWidth="1"/>
    <col min="15062" max="15062" width="8.88671875" style="4"/>
    <col min="15063" max="15063" width="22.5546875" style="4" bestFit="1" customWidth="1"/>
    <col min="15064" max="15064" width="11.44140625" style="4" bestFit="1" customWidth="1"/>
    <col min="15065" max="15065" width="11" style="4" bestFit="1" customWidth="1"/>
    <col min="15066" max="15308" width="8.88671875" style="4"/>
    <col min="15309" max="15309" width="16" style="4" customWidth="1"/>
    <col min="15310" max="15310" width="17.5546875" style="4" customWidth="1"/>
    <col min="15311" max="15311" width="12.44140625" style="4" bestFit="1" customWidth="1"/>
    <col min="15312" max="15312" width="13.5546875" style="4" bestFit="1" customWidth="1"/>
    <col min="15313" max="15313" width="16.88671875" style="4" customWidth="1"/>
    <col min="15314" max="15314" width="13.5546875" style="4" customWidth="1"/>
    <col min="15315" max="15315" width="12" style="4" customWidth="1"/>
    <col min="15316" max="15316" width="12.44140625" style="4" customWidth="1"/>
    <col min="15317" max="15317" width="16.44140625" style="4" bestFit="1" customWidth="1"/>
    <col min="15318" max="15318" width="8.88671875" style="4"/>
    <col min="15319" max="15319" width="22.5546875" style="4" bestFit="1" customWidth="1"/>
    <col min="15320" max="15320" width="11.44140625" style="4" bestFit="1" customWidth="1"/>
    <col min="15321" max="15321" width="11" style="4" bestFit="1" customWidth="1"/>
    <col min="15322" max="15564" width="8.88671875" style="4"/>
    <col min="15565" max="15565" width="16" style="4" customWidth="1"/>
    <col min="15566" max="15566" width="17.5546875" style="4" customWidth="1"/>
    <col min="15567" max="15567" width="12.44140625" style="4" bestFit="1" customWidth="1"/>
    <col min="15568" max="15568" width="13.5546875" style="4" bestFit="1" customWidth="1"/>
    <col min="15569" max="15569" width="16.88671875" style="4" customWidth="1"/>
    <col min="15570" max="15570" width="13.5546875" style="4" customWidth="1"/>
    <col min="15571" max="15571" width="12" style="4" customWidth="1"/>
    <col min="15572" max="15572" width="12.44140625" style="4" customWidth="1"/>
    <col min="15573" max="15573" width="16.44140625" style="4" bestFit="1" customWidth="1"/>
    <col min="15574" max="15574" width="8.88671875" style="4"/>
    <col min="15575" max="15575" width="22.5546875" style="4" bestFit="1" customWidth="1"/>
    <col min="15576" max="15576" width="11.44140625" style="4" bestFit="1" customWidth="1"/>
    <col min="15577" max="15577" width="11" style="4" bestFit="1" customWidth="1"/>
    <col min="15578" max="15820" width="8.88671875" style="4"/>
    <col min="15821" max="15821" width="16" style="4" customWidth="1"/>
    <col min="15822" max="15822" width="17.5546875" style="4" customWidth="1"/>
    <col min="15823" max="15823" width="12.44140625" style="4" bestFit="1" customWidth="1"/>
    <col min="15824" max="15824" width="13.5546875" style="4" bestFit="1" customWidth="1"/>
    <col min="15825" max="15825" width="16.88671875" style="4" customWidth="1"/>
    <col min="15826" max="15826" width="13.5546875" style="4" customWidth="1"/>
    <col min="15827" max="15827" width="12" style="4" customWidth="1"/>
    <col min="15828" max="15828" width="12.44140625" style="4" customWidth="1"/>
    <col min="15829" max="15829" width="16.44140625" style="4" bestFit="1" customWidth="1"/>
    <col min="15830" max="15830" width="8.88671875" style="4"/>
    <col min="15831" max="15831" width="22.5546875" style="4" bestFit="1" customWidth="1"/>
    <col min="15832" max="15832" width="11.44140625" style="4" bestFit="1" customWidth="1"/>
    <col min="15833" max="15833" width="11" style="4" bestFit="1" customWidth="1"/>
    <col min="15834" max="16076" width="8.88671875" style="4"/>
    <col min="16077" max="16077" width="16" style="4" customWidth="1"/>
    <col min="16078" max="16078" width="17.5546875" style="4" customWidth="1"/>
    <col min="16079" max="16079" width="12.44140625" style="4" bestFit="1" customWidth="1"/>
    <col min="16080" max="16080" width="13.5546875" style="4" bestFit="1" customWidth="1"/>
    <col min="16081" max="16081" width="16.88671875" style="4" customWidth="1"/>
    <col min="16082" max="16082" width="13.5546875" style="4" customWidth="1"/>
    <col min="16083" max="16083" width="12" style="4" customWidth="1"/>
    <col min="16084" max="16084" width="12.44140625" style="4" customWidth="1"/>
    <col min="16085" max="16085" width="16.44140625" style="4" bestFit="1" customWidth="1"/>
    <col min="16086" max="16086" width="8.88671875" style="4"/>
    <col min="16087" max="16087" width="22.5546875" style="4" bestFit="1" customWidth="1"/>
    <col min="16088" max="16088" width="11.44140625" style="4" bestFit="1" customWidth="1"/>
    <col min="16089" max="16089" width="11" style="4" bestFit="1" customWidth="1"/>
    <col min="16090" max="16333" width="8.88671875" style="4"/>
    <col min="16334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59"/>
      <c r="B3" s="60"/>
      <c r="C3" s="43" t="s">
        <v>21</v>
      </c>
      <c r="D3" s="44"/>
      <c r="E3" s="45"/>
      <c r="F3" s="43" t="s">
        <v>22</v>
      </c>
      <c r="G3" s="44"/>
      <c r="H3" s="45"/>
      <c r="I3" s="38" t="s">
        <v>23</v>
      </c>
      <c r="J3" s="46"/>
      <c r="K3" s="39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72.333680416666667</v>
      </c>
      <c r="D7" s="25">
        <v>8.1357862281203275</v>
      </c>
      <c r="E7" s="26">
        <v>8.1732471615263957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8.1732471615263957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0.918419405432363</v>
      </c>
      <c r="E8" s="26">
        <v>0.91788348679171872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0.91788348679171872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4.1815040960455407</v>
      </c>
      <c r="E11" s="26">
        <v>4.1790640931691359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4.1790640931691359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0.18473886292588579</v>
      </c>
      <c r="E12" s="26">
        <v>0.18463106359182579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0.18463106359182579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4" t="s">
        <v>5</v>
      </c>
      <c r="B15" s="55"/>
      <c r="C15" s="29">
        <v>72.333680416666667</v>
      </c>
      <c r="D15" s="29">
        <v>13.420448592524117</v>
      </c>
      <c r="E15" s="29">
        <v>13.454825805079075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13.454825805079075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59"/>
      <c r="B18" s="60"/>
      <c r="C18" s="43" t="s">
        <v>21</v>
      </c>
      <c r="D18" s="44"/>
      <c r="E18" s="45"/>
      <c r="F18" s="43" t="s">
        <v>22</v>
      </c>
      <c r="G18" s="44"/>
      <c r="H18" s="45"/>
      <c r="I18" s="38" t="s">
        <v>23</v>
      </c>
      <c r="J18" s="46"/>
      <c r="K18" s="39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3.2995224347106835</v>
      </c>
      <c r="E21" s="26">
        <v>3.2975970882213499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3.2975970882213499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4" t="s">
        <v>5</v>
      </c>
      <c r="B25" s="55"/>
      <c r="C25" s="29">
        <v>0</v>
      </c>
      <c r="D25" s="29">
        <v>3.2995224347106835</v>
      </c>
      <c r="E25" s="29">
        <v>3.2975970882213499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3.2975970882213499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59"/>
      <c r="B28" s="60"/>
      <c r="C28" s="43" t="s">
        <v>21</v>
      </c>
      <c r="D28" s="44"/>
      <c r="E28" s="45"/>
      <c r="F28" s="43" t="s">
        <v>22</v>
      </c>
      <c r="G28" s="44"/>
      <c r="H28" s="45"/>
      <c r="I28" s="38" t="s">
        <v>23</v>
      </c>
      <c r="J28" s="46"/>
      <c r="K28" s="39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0.16666666666666666</v>
      </c>
      <c r="D32" s="25">
        <v>0.25518077467330003</v>
      </c>
      <c r="E32" s="26">
        <v>0.25512912467531412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0.25512912467531412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3.8737719607676184E-2</v>
      </c>
      <c r="E36" s="26">
        <v>3.8715115266009396E-2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3.8715115266009396E-2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1.0623071527330081E-3</v>
      </c>
      <c r="E37" s="26">
        <v>1.061687272314681E-3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1.061687272314681E-3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4" t="s">
        <v>5</v>
      </c>
      <c r="B40" s="55"/>
      <c r="C40" s="29">
        <v>0.16666666666666666</v>
      </c>
      <c r="D40" s="29">
        <v>0.29498080143370925</v>
      </c>
      <c r="E40" s="29">
        <v>0.29490592721363823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0.29490592721363823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59"/>
      <c r="B43" s="60"/>
      <c r="C43" s="43" t="s">
        <v>21</v>
      </c>
      <c r="D43" s="44"/>
      <c r="E43" s="45"/>
      <c r="F43" s="43" t="s">
        <v>22</v>
      </c>
      <c r="G43" s="44"/>
      <c r="H43" s="45"/>
      <c r="I43" s="38" t="s">
        <v>23</v>
      </c>
      <c r="J43" s="46"/>
      <c r="K43" s="39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8.8998633597288275E-3</v>
      </c>
      <c r="E46" s="26">
        <v>8.8946700867584896E-3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8.8946700867584896E-3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4" t="s">
        <v>5</v>
      </c>
      <c r="B50" s="55"/>
      <c r="C50" s="29">
        <v>0</v>
      </c>
      <c r="D50" s="29">
        <v>8.8998633597288275E-3</v>
      </c>
      <c r="E50" s="29">
        <v>8.8946700867584896E-3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8.8946700867584896E-3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8"/>
      <c r="B53" s="39"/>
      <c r="C53" s="43" t="s">
        <v>21</v>
      </c>
      <c r="D53" s="44"/>
      <c r="E53" s="45"/>
      <c r="F53" s="43" t="s">
        <v>22</v>
      </c>
      <c r="G53" s="44"/>
      <c r="H53" s="45"/>
      <c r="I53" s="38" t="s">
        <v>23</v>
      </c>
      <c r="J53" s="46"/>
      <c r="K53" s="39"/>
      <c r="L53" s="64" t="s">
        <v>5</v>
      </c>
    </row>
    <row r="54" spans="1:12" x14ac:dyDescent="0.3">
      <c r="A54" s="52" t="s">
        <v>6</v>
      </c>
      <c r="B54" s="5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2" t="s">
        <v>10</v>
      </c>
      <c r="B55" s="53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2" t="s">
        <v>0</v>
      </c>
      <c r="B56" s="53"/>
      <c r="C56" s="25">
        <v>0.10416666666666667</v>
      </c>
      <c r="D56" s="25">
        <v>0.33008964737078977</v>
      </c>
      <c r="E56" s="26">
        <v>0.32995781616601222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0.32995781616601222</v>
      </c>
    </row>
    <row r="57" spans="1:12" x14ac:dyDescent="0.3">
      <c r="A57" s="52" t="s">
        <v>1</v>
      </c>
      <c r="B57" s="53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4" t="s">
        <v>5</v>
      </c>
      <c r="B58" s="55"/>
      <c r="C58" s="29">
        <v>0.10416666666666667</v>
      </c>
      <c r="D58" s="29">
        <v>0.33008964737078977</v>
      </c>
      <c r="E58" s="29">
        <v>0.32995781616601222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0.32995781616601222</v>
      </c>
    </row>
    <row r="60" spans="1:12" ht="15" customHeight="1" thickBot="1" x14ac:dyDescent="0.35"/>
    <row r="61" spans="1:12" ht="15" thickBot="1" x14ac:dyDescent="0.35">
      <c r="A61" s="6"/>
      <c r="B61" s="43" t="s">
        <v>21</v>
      </c>
      <c r="C61" s="44"/>
      <c r="D61" s="45"/>
      <c r="E61" s="43" t="s">
        <v>22</v>
      </c>
      <c r="F61" s="44"/>
      <c r="G61" s="45"/>
      <c r="H61" s="38" t="s">
        <v>23</v>
      </c>
      <c r="I61" s="46"/>
      <c r="J61" s="39"/>
      <c r="K61" s="5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1"/>
      <c r="L62" s="8"/>
    </row>
    <row r="63" spans="1:12" ht="29.4" thickBot="1" x14ac:dyDescent="0.35">
      <c r="A63" s="7" t="s">
        <v>20</v>
      </c>
      <c r="B63" s="13">
        <v>144</v>
      </c>
      <c r="C63" s="13">
        <v>246633</v>
      </c>
      <c r="D63" s="13">
        <v>246777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246777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4" width="8.88671875" style="4"/>
    <col min="205" max="205" width="16" style="4" customWidth="1"/>
    <col min="206" max="206" width="17.5546875" style="4" customWidth="1"/>
    <col min="207" max="207" width="12.44140625" style="4" bestFit="1" customWidth="1"/>
    <col min="208" max="208" width="13.5546875" style="4" bestFit="1" customWidth="1"/>
    <col min="209" max="209" width="16.88671875" style="4" customWidth="1"/>
    <col min="210" max="210" width="13.5546875" style="4" customWidth="1"/>
    <col min="211" max="211" width="12" style="4" customWidth="1"/>
    <col min="212" max="212" width="12.44140625" style="4" customWidth="1"/>
    <col min="213" max="213" width="16.44140625" style="4" bestFit="1" customWidth="1"/>
    <col min="214" max="214" width="8.88671875" style="4"/>
    <col min="215" max="215" width="22.5546875" style="4" bestFit="1" customWidth="1"/>
    <col min="216" max="216" width="11.44140625" style="4" bestFit="1" customWidth="1"/>
    <col min="217" max="217" width="11" style="4" bestFit="1" customWidth="1"/>
    <col min="218" max="460" width="8.88671875" style="4"/>
    <col min="461" max="461" width="16" style="4" customWidth="1"/>
    <col min="462" max="462" width="17.5546875" style="4" customWidth="1"/>
    <col min="463" max="463" width="12.44140625" style="4" bestFit="1" customWidth="1"/>
    <col min="464" max="464" width="13.5546875" style="4" bestFit="1" customWidth="1"/>
    <col min="465" max="465" width="16.88671875" style="4" customWidth="1"/>
    <col min="466" max="466" width="13.5546875" style="4" customWidth="1"/>
    <col min="467" max="467" width="12" style="4" customWidth="1"/>
    <col min="468" max="468" width="12.44140625" style="4" customWidth="1"/>
    <col min="469" max="469" width="16.44140625" style="4" bestFit="1" customWidth="1"/>
    <col min="470" max="470" width="8.88671875" style="4"/>
    <col min="471" max="471" width="22.5546875" style="4" bestFit="1" customWidth="1"/>
    <col min="472" max="472" width="11.44140625" style="4" bestFit="1" customWidth="1"/>
    <col min="473" max="473" width="11" style="4" bestFit="1" customWidth="1"/>
    <col min="474" max="716" width="8.88671875" style="4"/>
    <col min="717" max="717" width="16" style="4" customWidth="1"/>
    <col min="718" max="718" width="17.5546875" style="4" customWidth="1"/>
    <col min="719" max="719" width="12.44140625" style="4" bestFit="1" customWidth="1"/>
    <col min="720" max="720" width="13.5546875" style="4" bestFit="1" customWidth="1"/>
    <col min="721" max="721" width="16.88671875" style="4" customWidth="1"/>
    <col min="722" max="722" width="13.5546875" style="4" customWidth="1"/>
    <col min="723" max="723" width="12" style="4" customWidth="1"/>
    <col min="724" max="724" width="12.44140625" style="4" customWidth="1"/>
    <col min="725" max="725" width="16.44140625" style="4" bestFit="1" customWidth="1"/>
    <col min="726" max="726" width="8.88671875" style="4"/>
    <col min="727" max="727" width="22.5546875" style="4" bestFit="1" customWidth="1"/>
    <col min="728" max="728" width="11.44140625" style="4" bestFit="1" customWidth="1"/>
    <col min="729" max="729" width="11" style="4" bestFit="1" customWidth="1"/>
    <col min="730" max="972" width="8.88671875" style="4"/>
    <col min="973" max="973" width="16" style="4" customWidth="1"/>
    <col min="974" max="974" width="17.5546875" style="4" customWidth="1"/>
    <col min="975" max="975" width="12.44140625" style="4" bestFit="1" customWidth="1"/>
    <col min="976" max="976" width="13.5546875" style="4" bestFit="1" customWidth="1"/>
    <col min="977" max="977" width="16.88671875" style="4" customWidth="1"/>
    <col min="978" max="978" width="13.5546875" style="4" customWidth="1"/>
    <col min="979" max="979" width="12" style="4" customWidth="1"/>
    <col min="980" max="980" width="12.44140625" style="4" customWidth="1"/>
    <col min="981" max="981" width="16.44140625" style="4" bestFit="1" customWidth="1"/>
    <col min="982" max="982" width="8.88671875" style="4"/>
    <col min="983" max="983" width="22.5546875" style="4" bestFit="1" customWidth="1"/>
    <col min="984" max="984" width="11.44140625" style="4" bestFit="1" customWidth="1"/>
    <col min="985" max="985" width="11" style="4" bestFit="1" customWidth="1"/>
    <col min="986" max="1228" width="8.88671875" style="4"/>
    <col min="1229" max="1229" width="16" style="4" customWidth="1"/>
    <col min="1230" max="1230" width="17.5546875" style="4" customWidth="1"/>
    <col min="1231" max="1231" width="12.44140625" style="4" bestFit="1" customWidth="1"/>
    <col min="1232" max="1232" width="13.5546875" style="4" bestFit="1" customWidth="1"/>
    <col min="1233" max="1233" width="16.88671875" style="4" customWidth="1"/>
    <col min="1234" max="1234" width="13.5546875" style="4" customWidth="1"/>
    <col min="1235" max="1235" width="12" style="4" customWidth="1"/>
    <col min="1236" max="1236" width="12.44140625" style="4" customWidth="1"/>
    <col min="1237" max="1237" width="16.44140625" style="4" bestFit="1" customWidth="1"/>
    <col min="1238" max="1238" width="8.88671875" style="4"/>
    <col min="1239" max="1239" width="22.5546875" style="4" bestFit="1" customWidth="1"/>
    <col min="1240" max="1240" width="11.44140625" style="4" bestFit="1" customWidth="1"/>
    <col min="1241" max="1241" width="11" style="4" bestFit="1" customWidth="1"/>
    <col min="1242" max="1484" width="8.88671875" style="4"/>
    <col min="1485" max="1485" width="16" style="4" customWidth="1"/>
    <col min="1486" max="1486" width="17.5546875" style="4" customWidth="1"/>
    <col min="1487" max="1487" width="12.44140625" style="4" bestFit="1" customWidth="1"/>
    <col min="1488" max="1488" width="13.5546875" style="4" bestFit="1" customWidth="1"/>
    <col min="1489" max="1489" width="16.88671875" style="4" customWidth="1"/>
    <col min="1490" max="1490" width="13.5546875" style="4" customWidth="1"/>
    <col min="1491" max="1491" width="12" style="4" customWidth="1"/>
    <col min="1492" max="1492" width="12.44140625" style="4" customWidth="1"/>
    <col min="1493" max="1493" width="16.44140625" style="4" bestFit="1" customWidth="1"/>
    <col min="1494" max="1494" width="8.88671875" style="4"/>
    <col min="1495" max="1495" width="22.5546875" style="4" bestFit="1" customWidth="1"/>
    <col min="1496" max="1496" width="11.44140625" style="4" bestFit="1" customWidth="1"/>
    <col min="1497" max="1497" width="11" style="4" bestFit="1" customWidth="1"/>
    <col min="1498" max="1740" width="8.88671875" style="4"/>
    <col min="1741" max="1741" width="16" style="4" customWidth="1"/>
    <col min="1742" max="1742" width="17.5546875" style="4" customWidth="1"/>
    <col min="1743" max="1743" width="12.44140625" style="4" bestFit="1" customWidth="1"/>
    <col min="1744" max="1744" width="13.5546875" style="4" bestFit="1" customWidth="1"/>
    <col min="1745" max="1745" width="16.88671875" style="4" customWidth="1"/>
    <col min="1746" max="1746" width="13.5546875" style="4" customWidth="1"/>
    <col min="1747" max="1747" width="12" style="4" customWidth="1"/>
    <col min="1748" max="1748" width="12.44140625" style="4" customWidth="1"/>
    <col min="1749" max="1749" width="16.44140625" style="4" bestFit="1" customWidth="1"/>
    <col min="1750" max="1750" width="8.88671875" style="4"/>
    <col min="1751" max="1751" width="22.5546875" style="4" bestFit="1" customWidth="1"/>
    <col min="1752" max="1752" width="11.44140625" style="4" bestFit="1" customWidth="1"/>
    <col min="1753" max="1753" width="11" style="4" bestFit="1" customWidth="1"/>
    <col min="1754" max="1996" width="8.88671875" style="4"/>
    <col min="1997" max="1997" width="16" style="4" customWidth="1"/>
    <col min="1998" max="1998" width="17.5546875" style="4" customWidth="1"/>
    <col min="1999" max="1999" width="12.44140625" style="4" bestFit="1" customWidth="1"/>
    <col min="2000" max="2000" width="13.5546875" style="4" bestFit="1" customWidth="1"/>
    <col min="2001" max="2001" width="16.88671875" style="4" customWidth="1"/>
    <col min="2002" max="2002" width="13.5546875" style="4" customWidth="1"/>
    <col min="2003" max="2003" width="12" style="4" customWidth="1"/>
    <col min="2004" max="2004" width="12.44140625" style="4" customWidth="1"/>
    <col min="2005" max="2005" width="16.44140625" style="4" bestFit="1" customWidth="1"/>
    <col min="2006" max="2006" width="8.88671875" style="4"/>
    <col min="2007" max="2007" width="22.5546875" style="4" bestFit="1" customWidth="1"/>
    <col min="2008" max="2008" width="11.44140625" style="4" bestFit="1" customWidth="1"/>
    <col min="2009" max="2009" width="11" style="4" bestFit="1" customWidth="1"/>
    <col min="2010" max="2252" width="8.88671875" style="4"/>
    <col min="2253" max="2253" width="16" style="4" customWidth="1"/>
    <col min="2254" max="2254" width="17.5546875" style="4" customWidth="1"/>
    <col min="2255" max="2255" width="12.44140625" style="4" bestFit="1" customWidth="1"/>
    <col min="2256" max="2256" width="13.5546875" style="4" bestFit="1" customWidth="1"/>
    <col min="2257" max="2257" width="16.88671875" style="4" customWidth="1"/>
    <col min="2258" max="2258" width="13.5546875" style="4" customWidth="1"/>
    <col min="2259" max="2259" width="12" style="4" customWidth="1"/>
    <col min="2260" max="2260" width="12.44140625" style="4" customWidth="1"/>
    <col min="2261" max="2261" width="16.44140625" style="4" bestFit="1" customWidth="1"/>
    <col min="2262" max="2262" width="8.88671875" style="4"/>
    <col min="2263" max="2263" width="22.5546875" style="4" bestFit="1" customWidth="1"/>
    <col min="2264" max="2264" width="11.44140625" style="4" bestFit="1" customWidth="1"/>
    <col min="2265" max="2265" width="11" style="4" bestFit="1" customWidth="1"/>
    <col min="2266" max="2508" width="8.88671875" style="4"/>
    <col min="2509" max="2509" width="16" style="4" customWidth="1"/>
    <col min="2510" max="2510" width="17.5546875" style="4" customWidth="1"/>
    <col min="2511" max="2511" width="12.44140625" style="4" bestFit="1" customWidth="1"/>
    <col min="2512" max="2512" width="13.5546875" style="4" bestFit="1" customWidth="1"/>
    <col min="2513" max="2513" width="16.88671875" style="4" customWidth="1"/>
    <col min="2514" max="2514" width="13.5546875" style="4" customWidth="1"/>
    <col min="2515" max="2515" width="12" style="4" customWidth="1"/>
    <col min="2516" max="2516" width="12.44140625" style="4" customWidth="1"/>
    <col min="2517" max="2517" width="16.44140625" style="4" bestFit="1" customWidth="1"/>
    <col min="2518" max="2518" width="8.88671875" style="4"/>
    <col min="2519" max="2519" width="22.5546875" style="4" bestFit="1" customWidth="1"/>
    <col min="2520" max="2520" width="11.44140625" style="4" bestFit="1" customWidth="1"/>
    <col min="2521" max="2521" width="11" style="4" bestFit="1" customWidth="1"/>
    <col min="2522" max="2764" width="8.88671875" style="4"/>
    <col min="2765" max="2765" width="16" style="4" customWidth="1"/>
    <col min="2766" max="2766" width="17.5546875" style="4" customWidth="1"/>
    <col min="2767" max="2767" width="12.44140625" style="4" bestFit="1" customWidth="1"/>
    <col min="2768" max="2768" width="13.5546875" style="4" bestFit="1" customWidth="1"/>
    <col min="2769" max="2769" width="16.88671875" style="4" customWidth="1"/>
    <col min="2770" max="2770" width="13.5546875" style="4" customWidth="1"/>
    <col min="2771" max="2771" width="12" style="4" customWidth="1"/>
    <col min="2772" max="2772" width="12.44140625" style="4" customWidth="1"/>
    <col min="2773" max="2773" width="16.44140625" style="4" bestFit="1" customWidth="1"/>
    <col min="2774" max="2774" width="8.88671875" style="4"/>
    <col min="2775" max="2775" width="22.5546875" style="4" bestFit="1" customWidth="1"/>
    <col min="2776" max="2776" width="11.44140625" style="4" bestFit="1" customWidth="1"/>
    <col min="2777" max="2777" width="11" style="4" bestFit="1" customWidth="1"/>
    <col min="2778" max="3020" width="8.88671875" style="4"/>
    <col min="3021" max="3021" width="16" style="4" customWidth="1"/>
    <col min="3022" max="3022" width="17.5546875" style="4" customWidth="1"/>
    <col min="3023" max="3023" width="12.44140625" style="4" bestFit="1" customWidth="1"/>
    <col min="3024" max="3024" width="13.5546875" style="4" bestFit="1" customWidth="1"/>
    <col min="3025" max="3025" width="16.88671875" style="4" customWidth="1"/>
    <col min="3026" max="3026" width="13.5546875" style="4" customWidth="1"/>
    <col min="3027" max="3027" width="12" style="4" customWidth="1"/>
    <col min="3028" max="3028" width="12.44140625" style="4" customWidth="1"/>
    <col min="3029" max="3029" width="16.44140625" style="4" bestFit="1" customWidth="1"/>
    <col min="3030" max="3030" width="8.88671875" style="4"/>
    <col min="3031" max="3031" width="22.5546875" style="4" bestFit="1" customWidth="1"/>
    <col min="3032" max="3032" width="11.44140625" style="4" bestFit="1" customWidth="1"/>
    <col min="3033" max="3033" width="11" style="4" bestFit="1" customWidth="1"/>
    <col min="3034" max="3276" width="8.88671875" style="4"/>
    <col min="3277" max="3277" width="16" style="4" customWidth="1"/>
    <col min="3278" max="3278" width="17.5546875" style="4" customWidth="1"/>
    <col min="3279" max="3279" width="12.44140625" style="4" bestFit="1" customWidth="1"/>
    <col min="3280" max="3280" width="13.5546875" style="4" bestFit="1" customWidth="1"/>
    <col min="3281" max="3281" width="16.88671875" style="4" customWidth="1"/>
    <col min="3282" max="3282" width="13.5546875" style="4" customWidth="1"/>
    <col min="3283" max="3283" width="12" style="4" customWidth="1"/>
    <col min="3284" max="3284" width="12.44140625" style="4" customWidth="1"/>
    <col min="3285" max="3285" width="16.44140625" style="4" bestFit="1" customWidth="1"/>
    <col min="3286" max="3286" width="8.88671875" style="4"/>
    <col min="3287" max="3287" width="22.5546875" style="4" bestFit="1" customWidth="1"/>
    <col min="3288" max="3288" width="11.44140625" style="4" bestFit="1" customWidth="1"/>
    <col min="3289" max="3289" width="11" style="4" bestFit="1" customWidth="1"/>
    <col min="3290" max="3532" width="8.88671875" style="4"/>
    <col min="3533" max="3533" width="16" style="4" customWidth="1"/>
    <col min="3534" max="3534" width="17.5546875" style="4" customWidth="1"/>
    <col min="3535" max="3535" width="12.44140625" style="4" bestFit="1" customWidth="1"/>
    <col min="3536" max="3536" width="13.5546875" style="4" bestFit="1" customWidth="1"/>
    <col min="3537" max="3537" width="16.88671875" style="4" customWidth="1"/>
    <col min="3538" max="3538" width="13.5546875" style="4" customWidth="1"/>
    <col min="3539" max="3539" width="12" style="4" customWidth="1"/>
    <col min="3540" max="3540" width="12.44140625" style="4" customWidth="1"/>
    <col min="3541" max="3541" width="16.44140625" style="4" bestFit="1" customWidth="1"/>
    <col min="3542" max="3542" width="8.88671875" style="4"/>
    <col min="3543" max="3543" width="22.5546875" style="4" bestFit="1" customWidth="1"/>
    <col min="3544" max="3544" width="11.44140625" style="4" bestFit="1" customWidth="1"/>
    <col min="3545" max="3545" width="11" style="4" bestFit="1" customWidth="1"/>
    <col min="3546" max="3788" width="8.88671875" style="4"/>
    <col min="3789" max="3789" width="16" style="4" customWidth="1"/>
    <col min="3790" max="3790" width="17.5546875" style="4" customWidth="1"/>
    <col min="3791" max="3791" width="12.44140625" style="4" bestFit="1" customWidth="1"/>
    <col min="3792" max="3792" width="13.5546875" style="4" bestFit="1" customWidth="1"/>
    <col min="3793" max="3793" width="16.88671875" style="4" customWidth="1"/>
    <col min="3794" max="3794" width="13.5546875" style="4" customWidth="1"/>
    <col min="3795" max="3795" width="12" style="4" customWidth="1"/>
    <col min="3796" max="3796" width="12.44140625" style="4" customWidth="1"/>
    <col min="3797" max="3797" width="16.44140625" style="4" bestFit="1" customWidth="1"/>
    <col min="3798" max="3798" width="8.88671875" style="4"/>
    <col min="3799" max="3799" width="22.5546875" style="4" bestFit="1" customWidth="1"/>
    <col min="3800" max="3800" width="11.44140625" style="4" bestFit="1" customWidth="1"/>
    <col min="3801" max="3801" width="11" style="4" bestFit="1" customWidth="1"/>
    <col min="3802" max="4044" width="8.88671875" style="4"/>
    <col min="4045" max="4045" width="16" style="4" customWidth="1"/>
    <col min="4046" max="4046" width="17.5546875" style="4" customWidth="1"/>
    <col min="4047" max="4047" width="12.44140625" style="4" bestFit="1" customWidth="1"/>
    <col min="4048" max="4048" width="13.5546875" style="4" bestFit="1" customWidth="1"/>
    <col min="4049" max="4049" width="16.88671875" style="4" customWidth="1"/>
    <col min="4050" max="4050" width="13.5546875" style="4" customWidth="1"/>
    <col min="4051" max="4051" width="12" style="4" customWidth="1"/>
    <col min="4052" max="4052" width="12.44140625" style="4" customWidth="1"/>
    <col min="4053" max="4053" width="16.44140625" style="4" bestFit="1" customWidth="1"/>
    <col min="4054" max="4054" width="8.88671875" style="4"/>
    <col min="4055" max="4055" width="22.5546875" style="4" bestFit="1" customWidth="1"/>
    <col min="4056" max="4056" width="11.44140625" style="4" bestFit="1" customWidth="1"/>
    <col min="4057" max="4057" width="11" style="4" bestFit="1" customWidth="1"/>
    <col min="4058" max="4300" width="8.88671875" style="4"/>
    <col min="4301" max="4301" width="16" style="4" customWidth="1"/>
    <col min="4302" max="4302" width="17.5546875" style="4" customWidth="1"/>
    <col min="4303" max="4303" width="12.44140625" style="4" bestFit="1" customWidth="1"/>
    <col min="4304" max="4304" width="13.5546875" style="4" bestFit="1" customWidth="1"/>
    <col min="4305" max="4305" width="16.88671875" style="4" customWidth="1"/>
    <col min="4306" max="4306" width="13.5546875" style="4" customWidth="1"/>
    <col min="4307" max="4307" width="12" style="4" customWidth="1"/>
    <col min="4308" max="4308" width="12.44140625" style="4" customWidth="1"/>
    <col min="4309" max="4309" width="16.44140625" style="4" bestFit="1" customWidth="1"/>
    <col min="4310" max="4310" width="8.88671875" style="4"/>
    <col min="4311" max="4311" width="22.5546875" style="4" bestFit="1" customWidth="1"/>
    <col min="4312" max="4312" width="11.44140625" style="4" bestFit="1" customWidth="1"/>
    <col min="4313" max="4313" width="11" style="4" bestFit="1" customWidth="1"/>
    <col min="4314" max="4556" width="8.88671875" style="4"/>
    <col min="4557" max="4557" width="16" style="4" customWidth="1"/>
    <col min="4558" max="4558" width="17.5546875" style="4" customWidth="1"/>
    <col min="4559" max="4559" width="12.44140625" style="4" bestFit="1" customWidth="1"/>
    <col min="4560" max="4560" width="13.5546875" style="4" bestFit="1" customWidth="1"/>
    <col min="4561" max="4561" width="16.88671875" style="4" customWidth="1"/>
    <col min="4562" max="4562" width="13.5546875" style="4" customWidth="1"/>
    <col min="4563" max="4563" width="12" style="4" customWidth="1"/>
    <col min="4564" max="4564" width="12.44140625" style="4" customWidth="1"/>
    <col min="4565" max="4565" width="16.44140625" style="4" bestFit="1" customWidth="1"/>
    <col min="4566" max="4566" width="8.88671875" style="4"/>
    <col min="4567" max="4567" width="22.5546875" style="4" bestFit="1" customWidth="1"/>
    <col min="4568" max="4568" width="11.44140625" style="4" bestFit="1" customWidth="1"/>
    <col min="4569" max="4569" width="11" style="4" bestFit="1" customWidth="1"/>
    <col min="4570" max="4812" width="8.88671875" style="4"/>
    <col min="4813" max="4813" width="16" style="4" customWidth="1"/>
    <col min="4814" max="4814" width="17.5546875" style="4" customWidth="1"/>
    <col min="4815" max="4815" width="12.44140625" style="4" bestFit="1" customWidth="1"/>
    <col min="4816" max="4816" width="13.5546875" style="4" bestFit="1" customWidth="1"/>
    <col min="4817" max="4817" width="16.88671875" style="4" customWidth="1"/>
    <col min="4818" max="4818" width="13.5546875" style="4" customWidth="1"/>
    <col min="4819" max="4819" width="12" style="4" customWidth="1"/>
    <col min="4820" max="4820" width="12.44140625" style="4" customWidth="1"/>
    <col min="4821" max="4821" width="16.44140625" style="4" bestFit="1" customWidth="1"/>
    <col min="4822" max="4822" width="8.88671875" style="4"/>
    <col min="4823" max="4823" width="22.5546875" style="4" bestFit="1" customWidth="1"/>
    <col min="4824" max="4824" width="11.44140625" style="4" bestFit="1" customWidth="1"/>
    <col min="4825" max="4825" width="11" style="4" bestFit="1" customWidth="1"/>
    <col min="4826" max="5068" width="8.88671875" style="4"/>
    <col min="5069" max="5069" width="16" style="4" customWidth="1"/>
    <col min="5070" max="5070" width="17.5546875" style="4" customWidth="1"/>
    <col min="5071" max="5071" width="12.44140625" style="4" bestFit="1" customWidth="1"/>
    <col min="5072" max="5072" width="13.5546875" style="4" bestFit="1" customWidth="1"/>
    <col min="5073" max="5073" width="16.88671875" style="4" customWidth="1"/>
    <col min="5074" max="5074" width="13.5546875" style="4" customWidth="1"/>
    <col min="5075" max="5075" width="12" style="4" customWidth="1"/>
    <col min="5076" max="5076" width="12.44140625" style="4" customWidth="1"/>
    <col min="5077" max="5077" width="16.44140625" style="4" bestFit="1" customWidth="1"/>
    <col min="5078" max="5078" width="8.88671875" style="4"/>
    <col min="5079" max="5079" width="22.5546875" style="4" bestFit="1" customWidth="1"/>
    <col min="5080" max="5080" width="11.44140625" style="4" bestFit="1" customWidth="1"/>
    <col min="5081" max="5081" width="11" style="4" bestFit="1" customWidth="1"/>
    <col min="5082" max="5324" width="8.88671875" style="4"/>
    <col min="5325" max="5325" width="16" style="4" customWidth="1"/>
    <col min="5326" max="5326" width="17.5546875" style="4" customWidth="1"/>
    <col min="5327" max="5327" width="12.44140625" style="4" bestFit="1" customWidth="1"/>
    <col min="5328" max="5328" width="13.5546875" style="4" bestFit="1" customWidth="1"/>
    <col min="5329" max="5329" width="16.88671875" style="4" customWidth="1"/>
    <col min="5330" max="5330" width="13.5546875" style="4" customWidth="1"/>
    <col min="5331" max="5331" width="12" style="4" customWidth="1"/>
    <col min="5332" max="5332" width="12.44140625" style="4" customWidth="1"/>
    <col min="5333" max="5333" width="16.44140625" style="4" bestFit="1" customWidth="1"/>
    <col min="5334" max="5334" width="8.88671875" style="4"/>
    <col min="5335" max="5335" width="22.5546875" style="4" bestFit="1" customWidth="1"/>
    <col min="5336" max="5336" width="11.44140625" style="4" bestFit="1" customWidth="1"/>
    <col min="5337" max="5337" width="11" style="4" bestFit="1" customWidth="1"/>
    <col min="5338" max="5580" width="8.88671875" style="4"/>
    <col min="5581" max="5581" width="16" style="4" customWidth="1"/>
    <col min="5582" max="5582" width="17.5546875" style="4" customWidth="1"/>
    <col min="5583" max="5583" width="12.44140625" style="4" bestFit="1" customWidth="1"/>
    <col min="5584" max="5584" width="13.5546875" style="4" bestFit="1" customWidth="1"/>
    <col min="5585" max="5585" width="16.88671875" style="4" customWidth="1"/>
    <col min="5586" max="5586" width="13.5546875" style="4" customWidth="1"/>
    <col min="5587" max="5587" width="12" style="4" customWidth="1"/>
    <col min="5588" max="5588" width="12.44140625" style="4" customWidth="1"/>
    <col min="5589" max="5589" width="16.44140625" style="4" bestFit="1" customWidth="1"/>
    <col min="5590" max="5590" width="8.88671875" style="4"/>
    <col min="5591" max="5591" width="22.5546875" style="4" bestFit="1" customWidth="1"/>
    <col min="5592" max="5592" width="11.44140625" style="4" bestFit="1" customWidth="1"/>
    <col min="5593" max="5593" width="11" style="4" bestFit="1" customWidth="1"/>
    <col min="5594" max="5836" width="8.88671875" style="4"/>
    <col min="5837" max="5837" width="16" style="4" customWidth="1"/>
    <col min="5838" max="5838" width="17.5546875" style="4" customWidth="1"/>
    <col min="5839" max="5839" width="12.44140625" style="4" bestFit="1" customWidth="1"/>
    <col min="5840" max="5840" width="13.5546875" style="4" bestFit="1" customWidth="1"/>
    <col min="5841" max="5841" width="16.88671875" style="4" customWidth="1"/>
    <col min="5842" max="5842" width="13.5546875" style="4" customWidth="1"/>
    <col min="5843" max="5843" width="12" style="4" customWidth="1"/>
    <col min="5844" max="5844" width="12.44140625" style="4" customWidth="1"/>
    <col min="5845" max="5845" width="16.44140625" style="4" bestFit="1" customWidth="1"/>
    <col min="5846" max="5846" width="8.88671875" style="4"/>
    <col min="5847" max="5847" width="22.5546875" style="4" bestFit="1" customWidth="1"/>
    <col min="5848" max="5848" width="11.44140625" style="4" bestFit="1" customWidth="1"/>
    <col min="5849" max="5849" width="11" style="4" bestFit="1" customWidth="1"/>
    <col min="5850" max="6092" width="8.88671875" style="4"/>
    <col min="6093" max="6093" width="16" style="4" customWidth="1"/>
    <col min="6094" max="6094" width="17.5546875" style="4" customWidth="1"/>
    <col min="6095" max="6095" width="12.44140625" style="4" bestFit="1" customWidth="1"/>
    <col min="6096" max="6096" width="13.5546875" style="4" bestFit="1" customWidth="1"/>
    <col min="6097" max="6097" width="16.88671875" style="4" customWidth="1"/>
    <col min="6098" max="6098" width="13.5546875" style="4" customWidth="1"/>
    <col min="6099" max="6099" width="12" style="4" customWidth="1"/>
    <col min="6100" max="6100" width="12.44140625" style="4" customWidth="1"/>
    <col min="6101" max="6101" width="16.44140625" style="4" bestFit="1" customWidth="1"/>
    <col min="6102" max="6102" width="8.88671875" style="4"/>
    <col min="6103" max="6103" width="22.5546875" style="4" bestFit="1" customWidth="1"/>
    <col min="6104" max="6104" width="11.44140625" style="4" bestFit="1" customWidth="1"/>
    <col min="6105" max="6105" width="11" style="4" bestFit="1" customWidth="1"/>
    <col min="6106" max="6348" width="8.88671875" style="4"/>
    <col min="6349" max="6349" width="16" style="4" customWidth="1"/>
    <col min="6350" max="6350" width="17.5546875" style="4" customWidth="1"/>
    <col min="6351" max="6351" width="12.44140625" style="4" bestFit="1" customWidth="1"/>
    <col min="6352" max="6352" width="13.5546875" style="4" bestFit="1" customWidth="1"/>
    <col min="6353" max="6353" width="16.88671875" style="4" customWidth="1"/>
    <col min="6354" max="6354" width="13.5546875" style="4" customWidth="1"/>
    <col min="6355" max="6355" width="12" style="4" customWidth="1"/>
    <col min="6356" max="6356" width="12.44140625" style="4" customWidth="1"/>
    <col min="6357" max="6357" width="16.44140625" style="4" bestFit="1" customWidth="1"/>
    <col min="6358" max="6358" width="8.88671875" style="4"/>
    <col min="6359" max="6359" width="22.5546875" style="4" bestFit="1" customWidth="1"/>
    <col min="6360" max="6360" width="11.44140625" style="4" bestFit="1" customWidth="1"/>
    <col min="6361" max="6361" width="11" style="4" bestFit="1" customWidth="1"/>
    <col min="6362" max="6604" width="8.88671875" style="4"/>
    <col min="6605" max="6605" width="16" style="4" customWidth="1"/>
    <col min="6606" max="6606" width="17.5546875" style="4" customWidth="1"/>
    <col min="6607" max="6607" width="12.44140625" style="4" bestFit="1" customWidth="1"/>
    <col min="6608" max="6608" width="13.5546875" style="4" bestFit="1" customWidth="1"/>
    <col min="6609" max="6609" width="16.88671875" style="4" customWidth="1"/>
    <col min="6610" max="6610" width="13.5546875" style="4" customWidth="1"/>
    <col min="6611" max="6611" width="12" style="4" customWidth="1"/>
    <col min="6612" max="6612" width="12.44140625" style="4" customWidth="1"/>
    <col min="6613" max="6613" width="16.44140625" style="4" bestFit="1" customWidth="1"/>
    <col min="6614" max="6614" width="8.88671875" style="4"/>
    <col min="6615" max="6615" width="22.5546875" style="4" bestFit="1" customWidth="1"/>
    <col min="6616" max="6616" width="11.44140625" style="4" bestFit="1" customWidth="1"/>
    <col min="6617" max="6617" width="11" style="4" bestFit="1" customWidth="1"/>
    <col min="6618" max="6860" width="8.88671875" style="4"/>
    <col min="6861" max="6861" width="16" style="4" customWidth="1"/>
    <col min="6862" max="6862" width="17.5546875" style="4" customWidth="1"/>
    <col min="6863" max="6863" width="12.44140625" style="4" bestFit="1" customWidth="1"/>
    <col min="6864" max="6864" width="13.5546875" style="4" bestFit="1" customWidth="1"/>
    <col min="6865" max="6865" width="16.88671875" style="4" customWidth="1"/>
    <col min="6866" max="6866" width="13.5546875" style="4" customWidth="1"/>
    <col min="6867" max="6867" width="12" style="4" customWidth="1"/>
    <col min="6868" max="6868" width="12.44140625" style="4" customWidth="1"/>
    <col min="6869" max="6869" width="16.44140625" style="4" bestFit="1" customWidth="1"/>
    <col min="6870" max="6870" width="8.88671875" style="4"/>
    <col min="6871" max="6871" width="22.5546875" style="4" bestFit="1" customWidth="1"/>
    <col min="6872" max="6872" width="11.44140625" style="4" bestFit="1" customWidth="1"/>
    <col min="6873" max="6873" width="11" style="4" bestFit="1" customWidth="1"/>
    <col min="6874" max="7116" width="8.88671875" style="4"/>
    <col min="7117" max="7117" width="16" style="4" customWidth="1"/>
    <col min="7118" max="7118" width="17.5546875" style="4" customWidth="1"/>
    <col min="7119" max="7119" width="12.44140625" style="4" bestFit="1" customWidth="1"/>
    <col min="7120" max="7120" width="13.5546875" style="4" bestFit="1" customWidth="1"/>
    <col min="7121" max="7121" width="16.88671875" style="4" customWidth="1"/>
    <col min="7122" max="7122" width="13.5546875" style="4" customWidth="1"/>
    <col min="7123" max="7123" width="12" style="4" customWidth="1"/>
    <col min="7124" max="7124" width="12.44140625" style="4" customWidth="1"/>
    <col min="7125" max="7125" width="16.44140625" style="4" bestFit="1" customWidth="1"/>
    <col min="7126" max="7126" width="8.88671875" style="4"/>
    <col min="7127" max="7127" width="22.5546875" style="4" bestFit="1" customWidth="1"/>
    <col min="7128" max="7128" width="11.44140625" style="4" bestFit="1" customWidth="1"/>
    <col min="7129" max="7129" width="11" style="4" bestFit="1" customWidth="1"/>
    <col min="7130" max="7372" width="8.88671875" style="4"/>
    <col min="7373" max="7373" width="16" style="4" customWidth="1"/>
    <col min="7374" max="7374" width="17.5546875" style="4" customWidth="1"/>
    <col min="7375" max="7375" width="12.44140625" style="4" bestFit="1" customWidth="1"/>
    <col min="7376" max="7376" width="13.5546875" style="4" bestFit="1" customWidth="1"/>
    <col min="7377" max="7377" width="16.88671875" style="4" customWidth="1"/>
    <col min="7378" max="7378" width="13.5546875" style="4" customWidth="1"/>
    <col min="7379" max="7379" width="12" style="4" customWidth="1"/>
    <col min="7380" max="7380" width="12.44140625" style="4" customWidth="1"/>
    <col min="7381" max="7381" width="16.44140625" style="4" bestFit="1" customWidth="1"/>
    <col min="7382" max="7382" width="8.88671875" style="4"/>
    <col min="7383" max="7383" width="22.5546875" style="4" bestFit="1" customWidth="1"/>
    <col min="7384" max="7384" width="11.44140625" style="4" bestFit="1" customWidth="1"/>
    <col min="7385" max="7385" width="11" style="4" bestFit="1" customWidth="1"/>
    <col min="7386" max="7628" width="8.88671875" style="4"/>
    <col min="7629" max="7629" width="16" style="4" customWidth="1"/>
    <col min="7630" max="7630" width="17.5546875" style="4" customWidth="1"/>
    <col min="7631" max="7631" width="12.44140625" style="4" bestFit="1" customWidth="1"/>
    <col min="7632" max="7632" width="13.5546875" style="4" bestFit="1" customWidth="1"/>
    <col min="7633" max="7633" width="16.88671875" style="4" customWidth="1"/>
    <col min="7634" max="7634" width="13.5546875" style="4" customWidth="1"/>
    <col min="7635" max="7635" width="12" style="4" customWidth="1"/>
    <col min="7636" max="7636" width="12.44140625" style="4" customWidth="1"/>
    <col min="7637" max="7637" width="16.44140625" style="4" bestFit="1" customWidth="1"/>
    <col min="7638" max="7638" width="8.88671875" style="4"/>
    <col min="7639" max="7639" width="22.5546875" style="4" bestFit="1" customWidth="1"/>
    <col min="7640" max="7640" width="11.44140625" style="4" bestFit="1" customWidth="1"/>
    <col min="7641" max="7641" width="11" style="4" bestFit="1" customWidth="1"/>
    <col min="7642" max="7884" width="8.88671875" style="4"/>
    <col min="7885" max="7885" width="16" style="4" customWidth="1"/>
    <col min="7886" max="7886" width="17.5546875" style="4" customWidth="1"/>
    <col min="7887" max="7887" width="12.44140625" style="4" bestFit="1" customWidth="1"/>
    <col min="7888" max="7888" width="13.5546875" style="4" bestFit="1" customWidth="1"/>
    <col min="7889" max="7889" width="16.88671875" style="4" customWidth="1"/>
    <col min="7890" max="7890" width="13.5546875" style="4" customWidth="1"/>
    <col min="7891" max="7891" width="12" style="4" customWidth="1"/>
    <col min="7892" max="7892" width="12.44140625" style="4" customWidth="1"/>
    <col min="7893" max="7893" width="16.44140625" style="4" bestFit="1" customWidth="1"/>
    <col min="7894" max="7894" width="8.88671875" style="4"/>
    <col min="7895" max="7895" width="22.5546875" style="4" bestFit="1" customWidth="1"/>
    <col min="7896" max="7896" width="11.44140625" style="4" bestFit="1" customWidth="1"/>
    <col min="7897" max="7897" width="11" style="4" bestFit="1" customWidth="1"/>
    <col min="7898" max="8140" width="8.88671875" style="4"/>
    <col min="8141" max="8141" width="16" style="4" customWidth="1"/>
    <col min="8142" max="8142" width="17.5546875" style="4" customWidth="1"/>
    <col min="8143" max="8143" width="12.44140625" style="4" bestFit="1" customWidth="1"/>
    <col min="8144" max="8144" width="13.5546875" style="4" bestFit="1" customWidth="1"/>
    <col min="8145" max="8145" width="16.88671875" style="4" customWidth="1"/>
    <col min="8146" max="8146" width="13.5546875" style="4" customWidth="1"/>
    <col min="8147" max="8147" width="12" style="4" customWidth="1"/>
    <col min="8148" max="8148" width="12.44140625" style="4" customWidth="1"/>
    <col min="8149" max="8149" width="16.44140625" style="4" bestFit="1" customWidth="1"/>
    <col min="8150" max="8150" width="8.88671875" style="4"/>
    <col min="8151" max="8151" width="22.5546875" style="4" bestFit="1" customWidth="1"/>
    <col min="8152" max="8152" width="11.44140625" style="4" bestFit="1" customWidth="1"/>
    <col min="8153" max="8153" width="11" style="4" bestFit="1" customWidth="1"/>
    <col min="8154" max="8396" width="8.88671875" style="4"/>
    <col min="8397" max="8397" width="16" style="4" customWidth="1"/>
    <col min="8398" max="8398" width="17.5546875" style="4" customWidth="1"/>
    <col min="8399" max="8399" width="12.44140625" style="4" bestFit="1" customWidth="1"/>
    <col min="8400" max="8400" width="13.5546875" style="4" bestFit="1" customWidth="1"/>
    <col min="8401" max="8401" width="16.88671875" style="4" customWidth="1"/>
    <col min="8402" max="8402" width="13.5546875" style="4" customWidth="1"/>
    <col min="8403" max="8403" width="12" style="4" customWidth="1"/>
    <col min="8404" max="8404" width="12.44140625" style="4" customWidth="1"/>
    <col min="8405" max="8405" width="16.44140625" style="4" bestFit="1" customWidth="1"/>
    <col min="8406" max="8406" width="8.88671875" style="4"/>
    <col min="8407" max="8407" width="22.5546875" style="4" bestFit="1" customWidth="1"/>
    <col min="8408" max="8408" width="11.44140625" style="4" bestFit="1" customWidth="1"/>
    <col min="8409" max="8409" width="11" style="4" bestFit="1" customWidth="1"/>
    <col min="8410" max="8652" width="8.88671875" style="4"/>
    <col min="8653" max="8653" width="16" style="4" customWidth="1"/>
    <col min="8654" max="8654" width="17.5546875" style="4" customWidth="1"/>
    <col min="8655" max="8655" width="12.44140625" style="4" bestFit="1" customWidth="1"/>
    <col min="8656" max="8656" width="13.5546875" style="4" bestFit="1" customWidth="1"/>
    <col min="8657" max="8657" width="16.88671875" style="4" customWidth="1"/>
    <col min="8658" max="8658" width="13.5546875" style="4" customWidth="1"/>
    <col min="8659" max="8659" width="12" style="4" customWidth="1"/>
    <col min="8660" max="8660" width="12.44140625" style="4" customWidth="1"/>
    <col min="8661" max="8661" width="16.44140625" style="4" bestFit="1" customWidth="1"/>
    <col min="8662" max="8662" width="8.88671875" style="4"/>
    <col min="8663" max="8663" width="22.5546875" style="4" bestFit="1" customWidth="1"/>
    <col min="8664" max="8664" width="11.44140625" style="4" bestFit="1" customWidth="1"/>
    <col min="8665" max="8665" width="11" style="4" bestFit="1" customWidth="1"/>
    <col min="8666" max="8908" width="8.88671875" style="4"/>
    <col min="8909" max="8909" width="16" style="4" customWidth="1"/>
    <col min="8910" max="8910" width="17.5546875" style="4" customWidth="1"/>
    <col min="8911" max="8911" width="12.44140625" style="4" bestFit="1" customWidth="1"/>
    <col min="8912" max="8912" width="13.5546875" style="4" bestFit="1" customWidth="1"/>
    <col min="8913" max="8913" width="16.88671875" style="4" customWidth="1"/>
    <col min="8914" max="8914" width="13.5546875" style="4" customWidth="1"/>
    <col min="8915" max="8915" width="12" style="4" customWidth="1"/>
    <col min="8916" max="8916" width="12.44140625" style="4" customWidth="1"/>
    <col min="8917" max="8917" width="16.44140625" style="4" bestFit="1" customWidth="1"/>
    <col min="8918" max="8918" width="8.88671875" style="4"/>
    <col min="8919" max="8919" width="22.5546875" style="4" bestFit="1" customWidth="1"/>
    <col min="8920" max="8920" width="11.44140625" style="4" bestFit="1" customWidth="1"/>
    <col min="8921" max="8921" width="11" style="4" bestFit="1" customWidth="1"/>
    <col min="8922" max="9164" width="8.88671875" style="4"/>
    <col min="9165" max="9165" width="16" style="4" customWidth="1"/>
    <col min="9166" max="9166" width="17.5546875" style="4" customWidth="1"/>
    <col min="9167" max="9167" width="12.44140625" style="4" bestFit="1" customWidth="1"/>
    <col min="9168" max="9168" width="13.5546875" style="4" bestFit="1" customWidth="1"/>
    <col min="9169" max="9169" width="16.88671875" style="4" customWidth="1"/>
    <col min="9170" max="9170" width="13.5546875" style="4" customWidth="1"/>
    <col min="9171" max="9171" width="12" style="4" customWidth="1"/>
    <col min="9172" max="9172" width="12.44140625" style="4" customWidth="1"/>
    <col min="9173" max="9173" width="16.44140625" style="4" bestFit="1" customWidth="1"/>
    <col min="9174" max="9174" width="8.88671875" style="4"/>
    <col min="9175" max="9175" width="22.5546875" style="4" bestFit="1" customWidth="1"/>
    <col min="9176" max="9176" width="11.44140625" style="4" bestFit="1" customWidth="1"/>
    <col min="9177" max="9177" width="11" style="4" bestFit="1" customWidth="1"/>
    <col min="9178" max="9420" width="8.88671875" style="4"/>
    <col min="9421" max="9421" width="16" style="4" customWidth="1"/>
    <col min="9422" max="9422" width="17.5546875" style="4" customWidth="1"/>
    <col min="9423" max="9423" width="12.44140625" style="4" bestFit="1" customWidth="1"/>
    <col min="9424" max="9424" width="13.5546875" style="4" bestFit="1" customWidth="1"/>
    <col min="9425" max="9425" width="16.88671875" style="4" customWidth="1"/>
    <col min="9426" max="9426" width="13.5546875" style="4" customWidth="1"/>
    <col min="9427" max="9427" width="12" style="4" customWidth="1"/>
    <col min="9428" max="9428" width="12.44140625" style="4" customWidth="1"/>
    <col min="9429" max="9429" width="16.44140625" style="4" bestFit="1" customWidth="1"/>
    <col min="9430" max="9430" width="8.88671875" style="4"/>
    <col min="9431" max="9431" width="22.5546875" style="4" bestFit="1" customWidth="1"/>
    <col min="9432" max="9432" width="11.44140625" style="4" bestFit="1" customWidth="1"/>
    <col min="9433" max="9433" width="11" style="4" bestFit="1" customWidth="1"/>
    <col min="9434" max="9676" width="8.88671875" style="4"/>
    <col min="9677" max="9677" width="16" style="4" customWidth="1"/>
    <col min="9678" max="9678" width="17.5546875" style="4" customWidth="1"/>
    <col min="9679" max="9679" width="12.44140625" style="4" bestFit="1" customWidth="1"/>
    <col min="9680" max="9680" width="13.5546875" style="4" bestFit="1" customWidth="1"/>
    <col min="9681" max="9681" width="16.88671875" style="4" customWidth="1"/>
    <col min="9682" max="9682" width="13.5546875" style="4" customWidth="1"/>
    <col min="9683" max="9683" width="12" style="4" customWidth="1"/>
    <col min="9684" max="9684" width="12.44140625" style="4" customWidth="1"/>
    <col min="9685" max="9685" width="16.44140625" style="4" bestFit="1" customWidth="1"/>
    <col min="9686" max="9686" width="8.88671875" style="4"/>
    <col min="9687" max="9687" width="22.5546875" style="4" bestFit="1" customWidth="1"/>
    <col min="9688" max="9688" width="11.44140625" style="4" bestFit="1" customWidth="1"/>
    <col min="9689" max="9689" width="11" style="4" bestFit="1" customWidth="1"/>
    <col min="9690" max="9932" width="8.88671875" style="4"/>
    <col min="9933" max="9933" width="16" style="4" customWidth="1"/>
    <col min="9934" max="9934" width="17.5546875" style="4" customWidth="1"/>
    <col min="9935" max="9935" width="12.44140625" style="4" bestFit="1" customWidth="1"/>
    <col min="9936" max="9936" width="13.5546875" style="4" bestFit="1" customWidth="1"/>
    <col min="9937" max="9937" width="16.88671875" style="4" customWidth="1"/>
    <col min="9938" max="9938" width="13.5546875" style="4" customWidth="1"/>
    <col min="9939" max="9939" width="12" style="4" customWidth="1"/>
    <col min="9940" max="9940" width="12.44140625" style="4" customWidth="1"/>
    <col min="9941" max="9941" width="16.44140625" style="4" bestFit="1" customWidth="1"/>
    <col min="9942" max="9942" width="8.88671875" style="4"/>
    <col min="9943" max="9943" width="22.5546875" style="4" bestFit="1" customWidth="1"/>
    <col min="9944" max="9944" width="11.44140625" style="4" bestFit="1" customWidth="1"/>
    <col min="9945" max="9945" width="11" style="4" bestFit="1" customWidth="1"/>
    <col min="9946" max="10188" width="8.88671875" style="4"/>
    <col min="10189" max="10189" width="16" style="4" customWidth="1"/>
    <col min="10190" max="10190" width="17.5546875" style="4" customWidth="1"/>
    <col min="10191" max="10191" width="12.44140625" style="4" bestFit="1" customWidth="1"/>
    <col min="10192" max="10192" width="13.5546875" style="4" bestFit="1" customWidth="1"/>
    <col min="10193" max="10193" width="16.88671875" style="4" customWidth="1"/>
    <col min="10194" max="10194" width="13.5546875" style="4" customWidth="1"/>
    <col min="10195" max="10195" width="12" style="4" customWidth="1"/>
    <col min="10196" max="10196" width="12.44140625" style="4" customWidth="1"/>
    <col min="10197" max="10197" width="16.44140625" style="4" bestFit="1" customWidth="1"/>
    <col min="10198" max="10198" width="8.88671875" style="4"/>
    <col min="10199" max="10199" width="22.5546875" style="4" bestFit="1" customWidth="1"/>
    <col min="10200" max="10200" width="11.44140625" style="4" bestFit="1" customWidth="1"/>
    <col min="10201" max="10201" width="11" style="4" bestFit="1" customWidth="1"/>
    <col min="10202" max="10444" width="8.88671875" style="4"/>
    <col min="10445" max="10445" width="16" style="4" customWidth="1"/>
    <col min="10446" max="10446" width="17.5546875" style="4" customWidth="1"/>
    <col min="10447" max="10447" width="12.44140625" style="4" bestFit="1" customWidth="1"/>
    <col min="10448" max="10448" width="13.5546875" style="4" bestFit="1" customWidth="1"/>
    <col min="10449" max="10449" width="16.88671875" style="4" customWidth="1"/>
    <col min="10450" max="10450" width="13.5546875" style="4" customWidth="1"/>
    <col min="10451" max="10451" width="12" style="4" customWidth="1"/>
    <col min="10452" max="10452" width="12.44140625" style="4" customWidth="1"/>
    <col min="10453" max="10453" width="16.44140625" style="4" bestFit="1" customWidth="1"/>
    <col min="10454" max="10454" width="8.88671875" style="4"/>
    <col min="10455" max="10455" width="22.5546875" style="4" bestFit="1" customWidth="1"/>
    <col min="10456" max="10456" width="11.44140625" style="4" bestFit="1" customWidth="1"/>
    <col min="10457" max="10457" width="11" style="4" bestFit="1" customWidth="1"/>
    <col min="10458" max="10700" width="8.88671875" style="4"/>
    <col min="10701" max="10701" width="16" style="4" customWidth="1"/>
    <col min="10702" max="10702" width="17.5546875" style="4" customWidth="1"/>
    <col min="10703" max="10703" width="12.44140625" style="4" bestFit="1" customWidth="1"/>
    <col min="10704" max="10704" width="13.5546875" style="4" bestFit="1" customWidth="1"/>
    <col min="10705" max="10705" width="16.88671875" style="4" customWidth="1"/>
    <col min="10706" max="10706" width="13.5546875" style="4" customWidth="1"/>
    <col min="10707" max="10707" width="12" style="4" customWidth="1"/>
    <col min="10708" max="10708" width="12.44140625" style="4" customWidth="1"/>
    <col min="10709" max="10709" width="16.44140625" style="4" bestFit="1" customWidth="1"/>
    <col min="10710" max="10710" width="8.88671875" style="4"/>
    <col min="10711" max="10711" width="22.5546875" style="4" bestFit="1" customWidth="1"/>
    <col min="10712" max="10712" width="11.44140625" style="4" bestFit="1" customWidth="1"/>
    <col min="10713" max="10713" width="11" style="4" bestFit="1" customWidth="1"/>
    <col min="10714" max="10956" width="8.88671875" style="4"/>
    <col min="10957" max="10957" width="16" style="4" customWidth="1"/>
    <col min="10958" max="10958" width="17.5546875" style="4" customWidth="1"/>
    <col min="10959" max="10959" width="12.44140625" style="4" bestFit="1" customWidth="1"/>
    <col min="10960" max="10960" width="13.5546875" style="4" bestFit="1" customWidth="1"/>
    <col min="10961" max="10961" width="16.88671875" style="4" customWidth="1"/>
    <col min="10962" max="10962" width="13.5546875" style="4" customWidth="1"/>
    <col min="10963" max="10963" width="12" style="4" customWidth="1"/>
    <col min="10964" max="10964" width="12.44140625" style="4" customWidth="1"/>
    <col min="10965" max="10965" width="16.44140625" style="4" bestFit="1" customWidth="1"/>
    <col min="10966" max="10966" width="8.88671875" style="4"/>
    <col min="10967" max="10967" width="22.5546875" style="4" bestFit="1" customWidth="1"/>
    <col min="10968" max="10968" width="11.44140625" style="4" bestFit="1" customWidth="1"/>
    <col min="10969" max="10969" width="11" style="4" bestFit="1" customWidth="1"/>
    <col min="10970" max="11212" width="8.88671875" style="4"/>
    <col min="11213" max="11213" width="16" style="4" customWidth="1"/>
    <col min="11214" max="11214" width="17.5546875" style="4" customWidth="1"/>
    <col min="11215" max="11215" width="12.44140625" style="4" bestFit="1" customWidth="1"/>
    <col min="11216" max="11216" width="13.5546875" style="4" bestFit="1" customWidth="1"/>
    <col min="11217" max="11217" width="16.88671875" style="4" customWidth="1"/>
    <col min="11218" max="11218" width="13.5546875" style="4" customWidth="1"/>
    <col min="11219" max="11219" width="12" style="4" customWidth="1"/>
    <col min="11220" max="11220" width="12.44140625" style="4" customWidth="1"/>
    <col min="11221" max="11221" width="16.44140625" style="4" bestFit="1" customWidth="1"/>
    <col min="11222" max="11222" width="8.88671875" style="4"/>
    <col min="11223" max="11223" width="22.5546875" style="4" bestFit="1" customWidth="1"/>
    <col min="11224" max="11224" width="11.44140625" style="4" bestFit="1" customWidth="1"/>
    <col min="11225" max="11225" width="11" style="4" bestFit="1" customWidth="1"/>
    <col min="11226" max="11468" width="8.88671875" style="4"/>
    <col min="11469" max="11469" width="16" style="4" customWidth="1"/>
    <col min="11470" max="11470" width="17.5546875" style="4" customWidth="1"/>
    <col min="11471" max="11471" width="12.44140625" style="4" bestFit="1" customWidth="1"/>
    <col min="11472" max="11472" width="13.5546875" style="4" bestFit="1" customWidth="1"/>
    <col min="11473" max="11473" width="16.88671875" style="4" customWidth="1"/>
    <col min="11474" max="11474" width="13.5546875" style="4" customWidth="1"/>
    <col min="11475" max="11475" width="12" style="4" customWidth="1"/>
    <col min="11476" max="11476" width="12.44140625" style="4" customWidth="1"/>
    <col min="11477" max="11477" width="16.44140625" style="4" bestFit="1" customWidth="1"/>
    <col min="11478" max="11478" width="8.88671875" style="4"/>
    <col min="11479" max="11479" width="22.5546875" style="4" bestFit="1" customWidth="1"/>
    <col min="11480" max="11480" width="11.44140625" style="4" bestFit="1" customWidth="1"/>
    <col min="11481" max="11481" width="11" style="4" bestFit="1" customWidth="1"/>
    <col min="11482" max="11724" width="8.88671875" style="4"/>
    <col min="11725" max="11725" width="16" style="4" customWidth="1"/>
    <col min="11726" max="11726" width="17.5546875" style="4" customWidth="1"/>
    <col min="11727" max="11727" width="12.44140625" style="4" bestFit="1" customWidth="1"/>
    <col min="11728" max="11728" width="13.5546875" style="4" bestFit="1" customWidth="1"/>
    <col min="11729" max="11729" width="16.88671875" style="4" customWidth="1"/>
    <col min="11730" max="11730" width="13.5546875" style="4" customWidth="1"/>
    <col min="11731" max="11731" width="12" style="4" customWidth="1"/>
    <col min="11732" max="11732" width="12.44140625" style="4" customWidth="1"/>
    <col min="11733" max="11733" width="16.44140625" style="4" bestFit="1" customWidth="1"/>
    <col min="11734" max="11734" width="8.88671875" style="4"/>
    <col min="11735" max="11735" width="22.5546875" style="4" bestFit="1" customWidth="1"/>
    <col min="11736" max="11736" width="11.44140625" style="4" bestFit="1" customWidth="1"/>
    <col min="11737" max="11737" width="11" style="4" bestFit="1" customWidth="1"/>
    <col min="11738" max="11980" width="8.88671875" style="4"/>
    <col min="11981" max="11981" width="16" style="4" customWidth="1"/>
    <col min="11982" max="11982" width="17.5546875" style="4" customWidth="1"/>
    <col min="11983" max="11983" width="12.44140625" style="4" bestFit="1" customWidth="1"/>
    <col min="11984" max="11984" width="13.5546875" style="4" bestFit="1" customWidth="1"/>
    <col min="11985" max="11985" width="16.88671875" style="4" customWidth="1"/>
    <col min="11986" max="11986" width="13.5546875" style="4" customWidth="1"/>
    <col min="11987" max="11987" width="12" style="4" customWidth="1"/>
    <col min="11988" max="11988" width="12.44140625" style="4" customWidth="1"/>
    <col min="11989" max="11989" width="16.44140625" style="4" bestFit="1" customWidth="1"/>
    <col min="11990" max="11990" width="8.88671875" style="4"/>
    <col min="11991" max="11991" width="22.5546875" style="4" bestFit="1" customWidth="1"/>
    <col min="11992" max="11992" width="11.44140625" style="4" bestFit="1" customWidth="1"/>
    <col min="11993" max="11993" width="11" style="4" bestFit="1" customWidth="1"/>
    <col min="11994" max="12236" width="8.88671875" style="4"/>
    <col min="12237" max="12237" width="16" style="4" customWidth="1"/>
    <col min="12238" max="12238" width="17.5546875" style="4" customWidth="1"/>
    <col min="12239" max="12239" width="12.44140625" style="4" bestFit="1" customWidth="1"/>
    <col min="12240" max="12240" width="13.5546875" style="4" bestFit="1" customWidth="1"/>
    <col min="12241" max="12241" width="16.88671875" style="4" customWidth="1"/>
    <col min="12242" max="12242" width="13.5546875" style="4" customWidth="1"/>
    <col min="12243" max="12243" width="12" style="4" customWidth="1"/>
    <col min="12244" max="12244" width="12.44140625" style="4" customWidth="1"/>
    <col min="12245" max="12245" width="16.44140625" style="4" bestFit="1" customWidth="1"/>
    <col min="12246" max="12246" width="8.88671875" style="4"/>
    <col min="12247" max="12247" width="22.5546875" style="4" bestFit="1" customWidth="1"/>
    <col min="12248" max="12248" width="11.44140625" style="4" bestFit="1" customWidth="1"/>
    <col min="12249" max="12249" width="11" style="4" bestFit="1" customWidth="1"/>
    <col min="12250" max="12492" width="8.88671875" style="4"/>
    <col min="12493" max="12493" width="16" style="4" customWidth="1"/>
    <col min="12494" max="12494" width="17.5546875" style="4" customWidth="1"/>
    <col min="12495" max="12495" width="12.44140625" style="4" bestFit="1" customWidth="1"/>
    <col min="12496" max="12496" width="13.5546875" style="4" bestFit="1" customWidth="1"/>
    <col min="12497" max="12497" width="16.88671875" style="4" customWidth="1"/>
    <col min="12498" max="12498" width="13.5546875" style="4" customWidth="1"/>
    <col min="12499" max="12499" width="12" style="4" customWidth="1"/>
    <col min="12500" max="12500" width="12.44140625" style="4" customWidth="1"/>
    <col min="12501" max="12501" width="16.44140625" style="4" bestFit="1" customWidth="1"/>
    <col min="12502" max="12502" width="8.88671875" style="4"/>
    <col min="12503" max="12503" width="22.5546875" style="4" bestFit="1" customWidth="1"/>
    <col min="12504" max="12504" width="11.44140625" style="4" bestFit="1" customWidth="1"/>
    <col min="12505" max="12505" width="11" style="4" bestFit="1" customWidth="1"/>
    <col min="12506" max="12748" width="8.88671875" style="4"/>
    <col min="12749" max="12749" width="16" style="4" customWidth="1"/>
    <col min="12750" max="12750" width="17.5546875" style="4" customWidth="1"/>
    <col min="12751" max="12751" width="12.44140625" style="4" bestFit="1" customWidth="1"/>
    <col min="12752" max="12752" width="13.5546875" style="4" bestFit="1" customWidth="1"/>
    <col min="12753" max="12753" width="16.88671875" style="4" customWidth="1"/>
    <col min="12754" max="12754" width="13.5546875" style="4" customWidth="1"/>
    <col min="12755" max="12755" width="12" style="4" customWidth="1"/>
    <col min="12756" max="12756" width="12.44140625" style="4" customWidth="1"/>
    <col min="12757" max="12757" width="16.44140625" style="4" bestFit="1" customWidth="1"/>
    <col min="12758" max="12758" width="8.88671875" style="4"/>
    <col min="12759" max="12759" width="22.5546875" style="4" bestFit="1" customWidth="1"/>
    <col min="12760" max="12760" width="11.44140625" style="4" bestFit="1" customWidth="1"/>
    <col min="12761" max="12761" width="11" style="4" bestFit="1" customWidth="1"/>
    <col min="12762" max="13004" width="8.88671875" style="4"/>
    <col min="13005" max="13005" width="16" style="4" customWidth="1"/>
    <col min="13006" max="13006" width="17.5546875" style="4" customWidth="1"/>
    <col min="13007" max="13007" width="12.44140625" style="4" bestFit="1" customWidth="1"/>
    <col min="13008" max="13008" width="13.5546875" style="4" bestFit="1" customWidth="1"/>
    <col min="13009" max="13009" width="16.88671875" style="4" customWidth="1"/>
    <col min="13010" max="13010" width="13.5546875" style="4" customWidth="1"/>
    <col min="13011" max="13011" width="12" style="4" customWidth="1"/>
    <col min="13012" max="13012" width="12.44140625" style="4" customWidth="1"/>
    <col min="13013" max="13013" width="16.44140625" style="4" bestFit="1" customWidth="1"/>
    <col min="13014" max="13014" width="8.88671875" style="4"/>
    <col min="13015" max="13015" width="22.5546875" style="4" bestFit="1" customWidth="1"/>
    <col min="13016" max="13016" width="11.44140625" style="4" bestFit="1" customWidth="1"/>
    <col min="13017" max="13017" width="11" style="4" bestFit="1" customWidth="1"/>
    <col min="13018" max="13260" width="8.88671875" style="4"/>
    <col min="13261" max="13261" width="16" style="4" customWidth="1"/>
    <col min="13262" max="13262" width="17.5546875" style="4" customWidth="1"/>
    <col min="13263" max="13263" width="12.44140625" style="4" bestFit="1" customWidth="1"/>
    <col min="13264" max="13264" width="13.5546875" style="4" bestFit="1" customWidth="1"/>
    <col min="13265" max="13265" width="16.88671875" style="4" customWidth="1"/>
    <col min="13266" max="13266" width="13.5546875" style="4" customWidth="1"/>
    <col min="13267" max="13267" width="12" style="4" customWidth="1"/>
    <col min="13268" max="13268" width="12.44140625" style="4" customWidth="1"/>
    <col min="13269" max="13269" width="16.44140625" style="4" bestFit="1" customWidth="1"/>
    <col min="13270" max="13270" width="8.88671875" style="4"/>
    <col min="13271" max="13271" width="22.5546875" style="4" bestFit="1" customWidth="1"/>
    <col min="13272" max="13272" width="11.44140625" style="4" bestFit="1" customWidth="1"/>
    <col min="13273" max="13273" width="11" style="4" bestFit="1" customWidth="1"/>
    <col min="13274" max="13516" width="8.88671875" style="4"/>
    <col min="13517" max="13517" width="16" style="4" customWidth="1"/>
    <col min="13518" max="13518" width="17.5546875" style="4" customWidth="1"/>
    <col min="13519" max="13519" width="12.44140625" style="4" bestFit="1" customWidth="1"/>
    <col min="13520" max="13520" width="13.5546875" style="4" bestFit="1" customWidth="1"/>
    <col min="13521" max="13521" width="16.88671875" style="4" customWidth="1"/>
    <col min="13522" max="13522" width="13.5546875" style="4" customWidth="1"/>
    <col min="13523" max="13523" width="12" style="4" customWidth="1"/>
    <col min="13524" max="13524" width="12.44140625" style="4" customWidth="1"/>
    <col min="13525" max="13525" width="16.44140625" style="4" bestFit="1" customWidth="1"/>
    <col min="13526" max="13526" width="8.88671875" style="4"/>
    <col min="13527" max="13527" width="22.5546875" style="4" bestFit="1" customWidth="1"/>
    <col min="13528" max="13528" width="11.44140625" style="4" bestFit="1" customWidth="1"/>
    <col min="13529" max="13529" width="11" style="4" bestFit="1" customWidth="1"/>
    <col min="13530" max="13772" width="8.88671875" style="4"/>
    <col min="13773" max="13773" width="16" style="4" customWidth="1"/>
    <col min="13774" max="13774" width="17.5546875" style="4" customWidth="1"/>
    <col min="13775" max="13775" width="12.44140625" style="4" bestFit="1" customWidth="1"/>
    <col min="13776" max="13776" width="13.5546875" style="4" bestFit="1" customWidth="1"/>
    <col min="13777" max="13777" width="16.88671875" style="4" customWidth="1"/>
    <col min="13778" max="13778" width="13.5546875" style="4" customWidth="1"/>
    <col min="13779" max="13779" width="12" style="4" customWidth="1"/>
    <col min="13780" max="13780" width="12.44140625" style="4" customWidth="1"/>
    <col min="13781" max="13781" width="16.44140625" style="4" bestFit="1" customWidth="1"/>
    <col min="13782" max="13782" width="8.88671875" style="4"/>
    <col min="13783" max="13783" width="22.5546875" style="4" bestFit="1" customWidth="1"/>
    <col min="13784" max="13784" width="11.44140625" style="4" bestFit="1" customWidth="1"/>
    <col min="13785" max="13785" width="11" style="4" bestFit="1" customWidth="1"/>
    <col min="13786" max="14028" width="8.88671875" style="4"/>
    <col min="14029" max="14029" width="16" style="4" customWidth="1"/>
    <col min="14030" max="14030" width="17.5546875" style="4" customWidth="1"/>
    <col min="14031" max="14031" width="12.44140625" style="4" bestFit="1" customWidth="1"/>
    <col min="14032" max="14032" width="13.5546875" style="4" bestFit="1" customWidth="1"/>
    <col min="14033" max="14033" width="16.88671875" style="4" customWidth="1"/>
    <col min="14034" max="14034" width="13.5546875" style="4" customWidth="1"/>
    <col min="14035" max="14035" width="12" style="4" customWidth="1"/>
    <col min="14036" max="14036" width="12.44140625" style="4" customWidth="1"/>
    <col min="14037" max="14037" width="16.44140625" style="4" bestFit="1" customWidth="1"/>
    <col min="14038" max="14038" width="8.88671875" style="4"/>
    <col min="14039" max="14039" width="22.5546875" style="4" bestFit="1" customWidth="1"/>
    <col min="14040" max="14040" width="11.44140625" style="4" bestFit="1" customWidth="1"/>
    <col min="14041" max="14041" width="11" style="4" bestFit="1" customWidth="1"/>
    <col min="14042" max="14284" width="8.88671875" style="4"/>
    <col min="14285" max="14285" width="16" style="4" customWidth="1"/>
    <col min="14286" max="14286" width="17.5546875" style="4" customWidth="1"/>
    <col min="14287" max="14287" width="12.44140625" style="4" bestFit="1" customWidth="1"/>
    <col min="14288" max="14288" width="13.5546875" style="4" bestFit="1" customWidth="1"/>
    <col min="14289" max="14289" width="16.88671875" style="4" customWidth="1"/>
    <col min="14290" max="14290" width="13.5546875" style="4" customWidth="1"/>
    <col min="14291" max="14291" width="12" style="4" customWidth="1"/>
    <col min="14292" max="14292" width="12.44140625" style="4" customWidth="1"/>
    <col min="14293" max="14293" width="16.44140625" style="4" bestFit="1" customWidth="1"/>
    <col min="14294" max="14294" width="8.88671875" style="4"/>
    <col min="14295" max="14295" width="22.5546875" style="4" bestFit="1" customWidth="1"/>
    <col min="14296" max="14296" width="11.44140625" style="4" bestFit="1" customWidth="1"/>
    <col min="14297" max="14297" width="11" style="4" bestFit="1" customWidth="1"/>
    <col min="14298" max="14540" width="8.88671875" style="4"/>
    <col min="14541" max="14541" width="16" style="4" customWidth="1"/>
    <col min="14542" max="14542" width="17.5546875" style="4" customWidth="1"/>
    <col min="14543" max="14543" width="12.44140625" style="4" bestFit="1" customWidth="1"/>
    <col min="14544" max="14544" width="13.5546875" style="4" bestFit="1" customWidth="1"/>
    <col min="14545" max="14545" width="16.88671875" style="4" customWidth="1"/>
    <col min="14546" max="14546" width="13.5546875" style="4" customWidth="1"/>
    <col min="14547" max="14547" width="12" style="4" customWidth="1"/>
    <col min="14548" max="14548" width="12.44140625" style="4" customWidth="1"/>
    <col min="14549" max="14549" width="16.44140625" style="4" bestFit="1" customWidth="1"/>
    <col min="14550" max="14550" width="8.88671875" style="4"/>
    <col min="14551" max="14551" width="22.5546875" style="4" bestFit="1" customWidth="1"/>
    <col min="14552" max="14552" width="11.44140625" style="4" bestFit="1" customWidth="1"/>
    <col min="14553" max="14553" width="11" style="4" bestFit="1" customWidth="1"/>
    <col min="14554" max="14796" width="8.88671875" style="4"/>
    <col min="14797" max="14797" width="16" style="4" customWidth="1"/>
    <col min="14798" max="14798" width="17.5546875" style="4" customWidth="1"/>
    <col min="14799" max="14799" width="12.44140625" style="4" bestFit="1" customWidth="1"/>
    <col min="14800" max="14800" width="13.5546875" style="4" bestFit="1" customWidth="1"/>
    <col min="14801" max="14801" width="16.88671875" style="4" customWidth="1"/>
    <col min="14802" max="14802" width="13.5546875" style="4" customWidth="1"/>
    <col min="14803" max="14803" width="12" style="4" customWidth="1"/>
    <col min="14804" max="14804" width="12.44140625" style="4" customWidth="1"/>
    <col min="14805" max="14805" width="16.44140625" style="4" bestFit="1" customWidth="1"/>
    <col min="14806" max="14806" width="8.88671875" style="4"/>
    <col min="14807" max="14807" width="22.5546875" style="4" bestFit="1" customWidth="1"/>
    <col min="14808" max="14808" width="11.44140625" style="4" bestFit="1" customWidth="1"/>
    <col min="14809" max="14809" width="11" style="4" bestFit="1" customWidth="1"/>
    <col min="14810" max="15052" width="8.88671875" style="4"/>
    <col min="15053" max="15053" width="16" style="4" customWidth="1"/>
    <col min="15054" max="15054" width="17.5546875" style="4" customWidth="1"/>
    <col min="15055" max="15055" width="12.44140625" style="4" bestFit="1" customWidth="1"/>
    <col min="15056" max="15056" width="13.5546875" style="4" bestFit="1" customWidth="1"/>
    <col min="15057" max="15057" width="16.88671875" style="4" customWidth="1"/>
    <col min="15058" max="15058" width="13.5546875" style="4" customWidth="1"/>
    <col min="15059" max="15059" width="12" style="4" customWidth="1"/>
    <col min="15060" max="15060" width="12.44140625" style="4" customWidth="1"/>
    <col min="15061" max="15061" width="16.44140625" style="4" bestFit="1" customWidth="1"/>
    <col min="15062" max="15062" width="8.88671875" style="4"/>
    <col min="15063" max="15063" width="22.5546875" style="4" bestFit="1" customWidth="1"/>
    <col min="15064" max="15064" width="11.44140625" style="4" bestFit="1" customWidth="1"/>
    <col min="15065" max="15065" width="11" style="4" bestFit="1" customWidth="1"/>
    <col min="15066" max="15308" width="8.88671875" style="4"/>
    <col min="15309" max="15309" width="16" style="4" customWidth="1"/>
    <col min="15310" max="15310" width="17.5546875" style="4" customWidth="1"/>
    <col min="15311" max="15311" width="12.44140625" style="4" bestFit="1" customWidth="1"/>
    <col min="15312" max="15312" width="13.5546875" style="4" bestFit="1" customWidth="1"/>
    <col min="15313" max="15313" width="16.88671875" style="4" customWidth="1"/>
    <col min="15314" max="15314" width="13.5546875" style="4" customWidth="1"/>
    <col min="15315" max="15315" width="12" style="4" customWidth="1"/>
    <col min="15316" max="15316" width="12.44140625" style="4" customWidth="1"/>
    <col min="15317" max="15317" width="16.44140625" style="4" bestFit="1" customWidth="1"/>
    <col min="15318" max="15318" width="8.88671875" style="4"/>
    <col min="15319" max="15319" width="22.5546875" style="4" bestFit="1" customWidth="1"/>
    <col min="15320" max="15320" width="11.44140625" style="4" bestFit="1" customWidth="1"/>
    <col min="15321" max="15321" width="11" style="4" bestFit="1" customWidth="1"/>
    <col min="15322" max="15564" width="8.88671875" style="4"/>
    <col min="15565" max="15565" width="16" style="4" customWidth="1"/>
    <col min="15566" max="15566" width="17.5546875" style="4" customWidth="1"/>
    <col min="15567" max="15567" width="12.44140625" style="4" bestFit="1" customWidth="1"/>
    <col min="15568" max="15568" width="13.5546875" style="4" bestFit="1" customWidth="1"/>
    <col min="15569" max="15569" width="16.88671875" style="4" customWidth="1"/>
    <col min="15570" max="15570" width="13.5546875" style="4" customWidth="1"/>
    <col min="15571" max="15571" width="12" style="4" customWidth="1"/>
    <col min="15572" max="15572" width="12.44140625" style="4" customWidth="1"/>
    <col min="15573" max="15573" width="16.44140625" style="4" bestFit="1" customWidth="1"/>
    <col min="15574" max="15574" width="8.88671875" style="4"/>
    <col min="15575" max="15575" width="22.5546875" style="4" bestFit="1" customWidth="1"/>
    <col min="15576" max="15576" width="11.44140625" style="4" bestFit="1" customWidth="1"/>
    <col min="15577" max="15577" width="11" style="4" bestFit="1" customWidth="1"/>
    <col min="15578" max="15820" width="8.88671875" style="4"/>
    <col min="15821" max="15821" width="16" style="4" customWidth="1"/>
    <col min="15822" max="15822" width="17.5546875" style="4" customWidth="1"/>
    <col min="15823" max="15823" width="12.44140625" style="4" bestFit="1" customWidth="1"/>
    <col min="15824" max="15824" width="13.5546875" style="4" bestFit="1" customWidth="1"/>
    <col min="15825" max="15825" width="16.88671875" style="4" customWidth="1"/>
    <col min="15826" max="15826" width="13.5546875" style="4" customWidth="1"/>
    <col min="15827" max="15827" width="12" style="4" customWidth="1"/>
    <col min="15828" max="15828" width="12.44140625" style="4" customWidth="1"/>
    <col min="15829" max="15829" width="16.44140625" style="4" bestFit="1" customWidth="1"/>
    <col min="15830" max="15830" width="8.88671875" style="4"/>
    <col min="15831" max="15831" width="22.5546875" style="4" bestFit="1" customWidth="1"/>
    <col min="15832" max="15832" width="11.44140625" style="4" bestFit="1" customWidth="1"/>
    <col min="15833" max="15833" width="11" style="4" bestFit="1" customWidth="1"/>
    <col min="15834" max="16076" width="8.88671875" style="4"/>
    <col min="16077" max="16077" width="16" style="4" customWidth="1"/>
    <col min="16078" max="16078" width="17.5546875" style="4" customWidth="1"/>
    <col min="16079" max="16079" width="12.44140625" style="4" bestFit="1" customWidth="1"/>
    <col min="16080" max="16080" width="13.5546875" style="4" bestFit="1" customWidth="1"/>
    <col min="16081" max="16081" width="16.88671875" style="4" customWidth="1"/>
    <col min="16082" max="16082" width="13.5546875" style="4" customWidth="1"/>
    <col min="16083" max="16083" width="12" style="4" customWidth="1"/>
    <col min="16084" max="16084" width="12.44140625" style="4" customWidth="1"/>
    <col min="16085" max="16085" width="16.44140625" style="4" bestFit="1" customWidth="1"/>
    <col min="16086" max="16086" width="8.88671875" style="4"/>
    <col min="16087" max="16087" width="22.5546875" style="4" bestFit="1" customWidth="1"/>
    <col min="16088" max="16088" width="11.44140625" style="4" bestFit="1" customWidth="1"/>
    <col min="16089" max="16089" width="11" style="4" bestFit="1" customWidth="1"/>
    <col min="16090" max="16333" width="8.88671875" style="4"/>
    <col min="16334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59"/>
      <c r="B3" s="60"/>
      <c r="C3" s="43" t="s">
        <v>21</v>
      </c>
      <c r="D3" s="44"/>
      <c r="E3" s="45"/>
      <c r="F3" s="43" t="s">
        <v>22</v>
      </c>
      <c r="G3" s="44"/>
      <c r="H3" s="45"/>
      <c r="I3" s="38" t="s">
        <v>23</v>
      </c>
      <c r="J3" s="46"/>
      <c r="K3" s="39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69.667453700787391</v>
      </c>
      <c r="D7" s="25">
        <v>43.418533202609289</v>
      </c>
      <c r="E7" s="26">
        <v>43.444488238527533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43.444488238527533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10.911784128095015</v>
      </c>
      <c r="E11" s="26">
        <v>10.900994512994592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10.900994512994592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0.44311750372142689</v>
      </c>
      <c r="E12" s="26">
        <v>0.44267934738940196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0.44267934738940196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4" t="s">
        <v>5</v>
      </c>
      <c r="B15" s="55"/>
      <c r="C15" s="29">
        <v>69.667453700787391</v>
      </c>
      <c r="D15" s="29">
        <v>54.773434834425728</v>
      </c>
      <c r="E15" s="29">
        <v>54.788162098911528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54.788162098911528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59"/>
      <c r="B18" s="60"/>
      <c r="C18" s="43" t="s">
        <v>21</v>
      </c>
      <c r="D18" s="44"/>
      <c r="E18" s="45"/>
      <c r="F18" s="43" t="s">
        <v>22</v>
      </c>
      <c r="G18" s="44"/>
      <c r="H18" s="45"/>
      <c r="I18" s="38" t="s">
        <v>23</v>
      </c>
      <c r="J18" s="46"/>
      <c r="K18" s="39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16.855118267716534</v>
      </c>
      <c r="D21" s="25">
        <v>15.396244150540488</v>
      </c>
      <c r="E21" s="26">
        <v>15.397686691010451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15.397686691010451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1.3285819864236115</v>
      </c>
      <c r="E23" s="26">
        <v>1.3272682793254333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1.3272682793254333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4" t="s">
        <v>5</v>
      </c>
      <c r="B25" s="55"/>
      <c r="C25" s="29">
        <v>16.855118267716534</v>
      </c>
      <c r="D25" s="29">
        <v>16.724826136964101</v>
      </c>
      <c r="E25" s="29">
        <v>16.724954970335883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16.724954970335883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59"/>
      <c r="B28" s="60"/>
      <c r="C28" s="43" t="s">
        <v>21</v>
      </c>
      <c r="D28" s="44"/>
      <c r="E28" s="45"/>
      <c r="F28" s="43" t="s">
        <v>22</v>
      </c>
      <c r="G28" s="44"/>
      <c r="H28" s="45"/>
      <c r="I28" s="38" t="s">
        <v>23</v>
      </c>
      <c r="J28" s="46"/>
      <c r="K28" s="39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0.94488188976377951</v>
      </c>
      <c r="D32" s="25">
        <v>0.59775077740801641</v>
      </c>
      <c r="E32" s="26">
        <v>0.59809402201840578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0.59809402201840578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5.838938204830451E-2</v>
      </c>
      <c r="E36" s="26">
        <v>5.8331646397483609E-2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5.8331646397483609E-2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3.6240072947759739E-3</v>
      </c>
      <c r="E37" s="26">
        <v>3.6204238620968872E-3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3.6204238620968872E-3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4" t="s">
        <v>5</v>
      </c>
      <c r="B40" s="55"/>
      <c r="C40" s="29">
        <v>0.94488188976377951</v>
      </c>
      <c r="D40" s="29">
        <v>0.65976416675109684</v>
      </c>
      <c r="E40" s="29">
        <v>0.66004609227798627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0.66004609227798627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59"/>
      <c r="B43" s="60"/>
      <c r="C43" s="43" t="s">
        <v>21</v>
      </c>
      <c r="D43" s="44"/>
      <c r="E43" s="45"/>
      <c r="F43" s="43" t="s">
        <v>22</v>
      </c>
      <c r="G43" s="44"/>
      <c r="H43" s="45"/>
      <c r="I43" s="38" t="s">
        <v>23</v>
      </c>
      <c r="J43" s="46"/>
      <c r="K43" s="39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4.7244094488188976E-2</v>
      </c>
      <c r="D46" s="25">
        <v>3.5865981872169959E-2</v>
      </c>
      <c r="E46" s="26">
        <v>3.587723259471496E-2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3.587723259471496E-2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5.7282695949684749E-3</v>
      </c>
      <c r="E48" s="26">
        <v>5.7226054594434672E-3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5.7226054594434672E-3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4" t="s">
        <v>5</v>
      </c>
      <c r="B50" s="55"/>
      <c r="C50" s="29">
        <v>4.7244094488188976E-2</v>
      </c>
      <c r="D50" s="29">
        <v>4.1594251467138438E-2</v>
      </c>
      <c r="E50" s="29">
        <v>4.1599838054158428E-2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4.1599838054158428E-2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8"/>
      <c r="B53" s="39"/>
      <c r="C53" s="43" t="s">
        <v>21</v>
      </c>
      <c r="D53" s="44"/>
      <c r="E53" s="45"/>
      <c r="F53" s="43" t="s">
        <v>22</v>
      </c>
      <c r="G53" s="44"/>
      <c r="H53" s="45"/>
      <c r="I53" s="38" t="s">
        <v>23</v>
      </c>
      <c r="J53" s="46"/>
      <c r="K53" s="39"/>
      <c r="L53" s="64" t="s">
        <v>5</v>
      </c>
    </row>
    <row r="54" spans="1:12" x14ac:dyDescent="0.3">
      <c r="A54" s="52" t="s">
        <v>6</v>
      </c>
      <c r="B54" s="5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2" t="s">
        <v>10</v>
      </c>
      <c r="B55" s="53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2" t="s">
        <v>0</v>
      </c>
      <c r="B56" s="53"/>
      <c r="C56" s="25">
        <v>7.874015748031496E-3</v>
      </c>
      <c r="D56" s="25">
        <v>3.6785622432994831E-2</v>
      </c>
      <c r="E56" s="26">
        <v>3.6757034522493341E-2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3.6757034522493341E-2</v>
      </c>
    </row>
    <row r="57" spans="1:12" x14ac:dyDescent="0.3">
      <c r="A57" s="52" t="s">
        <v>1</v>
      </c>
      <c r="B57" s="53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4" t="s">
        <v>5</v>
      </c>
      <c r="B58" s="55"/>
      <c r="C58" s="29">
        <v>7.874015748031496E-3</v>
      </c>
      <c r="D58" s="29">
        <v>3.6785622432994831E-2</v>
      </c>
      <c r="E58" s="29">
        <v>3.6757034522493341E-2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3.6757034522493341E-2</v>
      </c>
    </row>
    <row r="60" spans="1:12" ht="15" customHeight="1" thickBot="1" x14ac:dyDescent="0.35"/>
    <row r="61" spans="1:12" ht="15" thickBot="1" x14ac:dyDescent="0.35">
      <c r="A61" s="6"/>
      <c r="B61" s="43" t="s">
        <v>21</v>
      </c>
      <c r="C61" s="44"/>
      <c r="D61" s="45"/>
      <c r="E61" s="43" t="s">
        <v>22</v>
      </c>
      <c r="F61" s="44"/>
      <c r="G61" s="45"/>
      <c r="H61" s="38" t="s">
        <v>23</v>
      </c>
      <c r="I61" s="46"/>
      <c r="J61" s="39"/>
      <c r="K61" s="5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1"/>
      <c r="L62" s="8"/>
    </row>
    <row r="63" spans="1:12" ht="29.4" thickBot="1" x14ac:dyDescent="0.35">
      <c r="A63" s="7" t="s">
        <v>20</v>
      </c>
      <c r="B63" s="13">
        <v>127</v>
      </c>
      <c r="C63" s="13">
        <v>128311</v>
      </c>
      <c r="D63" s="13">
        <v>128438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128438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3"/>
  <sheetViews>
    <sheetView showGridLines="0" topLeftCell="A2" zoomScale="70" zoomScaleNormal="7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4" width="8.88671875" style="4"/>
    <col min="205" max="205" width="16" style="4" customWidth="1"/>
    <col min="206" max="206" width="17.5546875" style="4" customWidth="1"/>
    <col min="207" max="207" width="12.44140625" style="4" bestFit="1" customWidth="1"/>
    <col min="208" max="208" width="13.5546875" style="4" bestFit="1" customWidth="1"/>
    <col min="209" max="209" width="16.88671875" style="4" customWidth="1"/>
    <col min="210" max="210" width="13.5546875" style="4" customWidth="1"/>
    <col min="211" max="211" width="12" style="4" customWidth="1"/>
    <col min="212" max="212" width="12.44140625" style="4" customWidth="1"/>
    <col min="213" max="213" width="16.44140625" style="4" bestFit="1" customWidth="1"/>
    <col min="214" max="214" width="8.88671875" style="4"/>
    <col min="215" max="215" width="22.5546875" style="4" bestFit="1" customWidth="1"/>
    <col min="216" max="216" width="11.44140625" style="4" bestFit="1" customWidth="1"/>
    <col min="217" max="217" width="11" style="4" bestFit="1" customWidth="1"/>
    <col min="218" max="460" width="8.88671875" style="4"/>
    <col min="461" max="461" width="16" style="4" customWidth="1"/>
    <col min="462" max="462" width="17.5546875" style="4" customWidth="1"/>
    <col min="463" max="463" width="12.44140625" style="4" bestFit="1" customWidth="1"/>
    <col min="464" max="464" width="13.5546875" style="4" bestFit="1" customWidth="1"/>
    <col min="465" max="465" width="16.88671875" style="4" customWidth="1"/>
    <col min="466" max="466" width="13.5546875" style="4" customWidth="1"/>
    <col min="467" max="467" width="12" style="4" customWidth="1"/>
    <col min="468" max="468" width="12.44140625" style="4" customWidth="1"/>
    <col min="469" max="469" width="16.44140625" style="4" bestFit="1" customWidth="1"/>
    <col min="470" max="470" width="8.88671875" style="4"/>
    <col min="471" max="471" width="22.5546875" style="4" bestFit="1" customWidth="1"/>
    <col min="472" max="472" width="11.44140625" style="4" bestFit="1" customWidth="1"/>
    <col min="473" max="473" width="11" style="4" bestFit="1" customWidth="1"/>
    <col min="474" max="716" width="8.88671875" style="4"/>
    <col min="717" max="717" width="16" style="4" customWidth="1"/>
    <col min="718" max="718" width="17.5546875" style="4" customWidth="1"/>
    <col min="719" max="719" width="12.44140625" style="4" bestFit="1" customWidth="1"/>
    <col min="720" max="720" width="13.5546875" style="4" bestFit="1" customWidth="1"/>
    <col min="721" max="721" width="16.88671875" style="4" customWidth="1"/>
    <col min="722" max="722" width="13.5546875" style="4" customWidth="1"/>
    <col min="723" max="723" width="12" style="4" customWidth="1"/>
    <col min="724" max="724" width="12.44140625" style="4" customWidth="1"/>
    <col min="725" max="725" width="16.44140625" style="4" bestFit="1" customWidth="1"/>
    <col min="726" max="726" width="8.88671875" style="4"/>
    <col min="727" max="727" width="22.5546875" style="4" bestFit="1" customWidth="1"/>
    <col min="728" max="728" width="11.44140625" style="4" bestFit="1" customWidth="1"/>
    <col min="729" max="729" width="11" style="4" bestFit="1" customWidth="1"/>
    <col min="730" max="972" width="8.88671875" style="4"/>
    <col min="973" max="973" width="16" style="4" customWidth="1"/>
    <col min="974" max="974" width="17.5546875" style="4" customWidth="1"/>
    <col min="975" max="975" width="12.44140625" style="4" bestFit="1" customWidth="1"/>
    <col min="976" max="976" width="13.5546875" style="4" bestFit="1" customWidth="1"/>
    <col min="977" max="977" width="16.88671875" style="4" customWidth="1"/>
    <col min="978" max="978" width="13.5546875" style="4" customWidth="1"/>
    <col min="979" max="979" width="12" style="4" customWidth="1"/>
    <col min="980" max="980" width="12.44140625" style="4" customWidth="1"/>
    <col min="981" max="981" width="16.44140625" style="4" bestFit="1" customWidth="1"/>
    <col min="982" max="982" width="8.88671875" style="4"/>
    <col min="983" max="983" width="22.5546875" style="4" bestFit="1" customWidth="1"/>
    <col min="984" max="984" width="11.44140625" style="4" bestFit="1" customWidth="1"/>
    <col min="985" max="985" width="11" style="4" bestFit="1" customWidth="1"/>
    <col min="986" max="1228" width="8.88671875" style="4"/>
    <col min="1229" max="1229" width="16" style="4" customWidth="1"/>
    <col min="1230" max="1230" width="17.5546875" style="4" customWidth="1"/>
    <col min="1231" max="1231" width="12.44140625" style="4" bestFit="1" customWidth="1"/>
    <col min="1232" max="1232" width="13.5546875" style="4" bestFit="1" customWidth="1"/>
    <col min="1233" max="1233" width="16.88671875" style="4" customWidth="1"/>
    <col min="1234" max="1234" width="13.5546875" style="4" customWidth="1"/>
    <col min="1235" max="1235" width="12" style="4" customWidth="1"/>
    <col min="1236" max="1236" width="12.44140625" style="4" customWidth="1"/>
    <col min="1237" max="1237" width="16.44140625" style="4" bestFit="1" customWidth="1"/>
    <col min="1238" max="1238" width="8.88671875" style="4"/>
    <col min="1239" max="1239" width="22.5546875" style="4" bestFit="1" customWidth="1"/>
    <col min="1240" max="1240" width="11.44140625" style="4" bestFit="1" customWidth="1"/>
    <col min="1241" max="1241" width="11" style="4" bestFit="1" customWidth="1"/>
    <col min="1242" max="1484" width="8.88671875" style="4"/>
    <col min="1485" max="1485" width="16" style="4" customWidth="1"/>
    <col min="1486" max="1486" width="17.5546875" style="4" customWidth="1"/>
    <col min="1487" max="1487" width="12.44140625" style="4" bestFit="1" customWidth="1"/>
    <col min="1488" max="1488" width="13.5546875" style="4" bestFit="1" customWidth="1"/>
    <col min="1489" max="1489" width="16.88671875" style="4" customWidth="1"/>
    <col min="1490" max="1490" width="13.5546875" style="4" customWidth="1"/>
    <col min="1491" max="1491" width="12" style="4" customWidth="1"/>
    <col min="1492" max="1492" width="12.44140625" style="4" customWidth="1"/>
    <col min="1493" max="1493" width="16.44140625" style="4" bestFit="1" customWidth="1"/>
    <col min="1494" max="1494" width="8.88671875" style="4"/>
    <col min="1495" max="1495" width="22.5546875" style="4" bestFit="1" customWidth="1"/>
    <col min="1496" max="1496" width="11.44140625" style="4" bestFit="1" customWidth="1"/>
    <col min="1497" max="1497" width="11" style="4" bestFit="1" customWidth="1"/>
    <col min="1498" max="1740" width="8.88671875" style="4"/>
    <col min="1741" max="1741" width="16" style="4" customWidth="1"/>
    <col min="1742" max="1742" width="17.5546875" style="4" customWidth="1"/>
    <col min="1743" max="1743" width="12.44140625" style="4" bestFit="1" customWidth="1"/>
    <col min="1744" max="1744" width="13.5546875" style="4" bestFit="1" customWidth="1"/>
    <col min="1745" max="1745" width="16.88671875" style="4" customWidth="1"/>
    <col min="1746" max="1746" width="13.5546875" style="4" customWidth="1"/>
    <col min="1747" max="1747" width="12" style="4" customWidth="1"/>
    <col min="1748" max="1748" width="12.44140625" style="4" customWidth="1"/>
    <col min="1749" max="1749" width="16.44140625" style="4" bestFit="1" customWidth="1"/>
    <col min="1750" max="1750" width="8.88671875" style="4"/>
    <col min="1751" max="1751" width="22.5546875" style="4" bestFit="1" customWidth="1"/>
    <col min="1752" max="1752" width="11.44140625" style="4" bestFit="1" customWidth="1"/>
    <col min="1753" max="1753" width="11" style="4" bestFit="1" customWidth="1"/>
    <col min="1754" max="1996" width="8.88671875" style="4"/>
    <col min="1997" max="1997" width="16" style="4" customWidth="1"/>
    <col min="1998" max="1998" width="17.5546875" style="4" customWidth="1"/>
    <col min="1999" max="1999" width="12.44140625" style="4" bestFit="1" customWidth="1"/>
    <col min="2000" max="2000" width="13.5546875" style="4" bestFit="1" customWidth="1"/>
    <col min="2001" max="2001" width="16.88671875" style="4" customWidth="1"/>
    <col min="2002" max="2002" width="13.5546875" style="4" customWidth="1"/>
    <col min="2003" max="2003" width="12" style="4" customWidth="1"/>
    <col min="2004" max="2004" width="12.44140625" style="4" customWidth="1"/>
    <col min="2005" max="2005" width="16.44140625" style="4" bestFit="1" customWidth="1"/>
    <col min="2006" max="2006" width="8.88671875" style="4"/>
    <col min="2007" max="2007" width="22.5546875" style="4" bestFit="1" customWidth="1"/>
    <col min="2008" max="2008" width="11.44140625" style="4" bestFit="1" customWidth="1"/>
    <col min="2009" max="2009" width="11" style="4" bestFit="1" customWidth="1"/>
    <col min="2010" max="2252" width="8.88671875" style="4"/>
    <col min="2253" max="2253" width="16" style="4" customWidth="1"/>
    <col min="2254" max="2254" width="17.5546875" style="4" customWidth="1"/>
    <col min="2255" max="2255" width="12.44140625" style="4" bestFit="1" customWidth="1"/>
    <col min="2256" max="2256" width="13.5546875" style="4" bestFit="1" customWidth="1"/>
    <col min="2257" max="2257" width="16.88671875" style="4" customWidth="1"/>
    <col min="2258" max="2258" width="13.5546875" style="4" customWidth="1"/>
    <col min="2259" max="2259" width="12" style="4" customWidth="1"/>
    <col min="2260" max="2260" width="12.44140625" style="4" customWidth="1"/>
    <col min="2261" max="2261" width="16.44140625" style="4" bestFit="1" customWidth="1"/>
    <col min="2262" max="2262" width="8.88671875" style="4"/>
    <col min="2263" max="2263" width="22.5546875" style="4" bestFit="1" customWidth="1"/>
    <col min="2264" max="2264" width="11.44140625" style="4" bestFit="1" customWidth="1"/>
    <col min="2265" max="2265" width="11" style="4" bestFit="1" customWidth="1"/>
    <col min="2266" max="2508" width="8.88671875" style="4"/>
    <col min="2509" max="2509" width="16" style="4" customWidth="1"/>
    <col min="2510" max="2510" width="17.5546875" style="4" customWidth="1"/>
    <col min="2511" max="2511" width="12.44140625" style="4" bestFit="1" customWidth="1"/>
    <col min="2512" max="2512" width="13.5546875" style="4" bestFit="1" customWidth="1"/>
    <col min="2513" max="2513" width="16.88671875" style="4" customWidth="1"/>
    <col min="2514" max="2514" width="13.5546875" style="4" customWidth="1"/>
    <col min="2515" max="2515" width="12" style="4" customWidth="1"/>
    <col min="2516" max="2516" width="12.44140625" style="4" customWidth="1"/>
    <col min="2517" max="2517" width="16.44140625" style="4" bestFit="1" customWidth="1"/>
    <col min="2518" max="2518" width="8.88671875" style="4"/>
    <col min="2519" max="2519" width="22.5546875" style="4" bestFit="1" customWidth="1"/>
    <col min="2520" max="2520" width="11.44140625" style="4" bestFit="1" customWidth="1"/>
    <col min="2521" max="2521" width="11" style="4" bestFit="1" customWidth="1"/>
    <col min="2522" max="2764" width="8.88671875" style="4"/>
    <col min="2765" max="2765" width="16" style="4" customWidth="1"/>
    <col min="2766" max="2766" width="17.5546875" style="4" customWidth="1"/>
    <col min="2767" max="2767" width="12.44140625" style="4" bestFit="1" customWidth="1"/>
    <col min="2768" max="2768" width="13.5546875" style="4" bestFit="1" customWidth="1"/>
    <col min="2769" max="2769" width="16.88671875" style="4" customWidth="1"/>
    <col min="2770" max="2770" width="13.5546875" style="4" customWidth="1"/>
    <col min="2771" max="2771" width="12" style="4" customWidth="1"/>
    <col min="2772" max="2772" width="12.44140625" style="4" customWidth="1"/>
    <col min="2773" max="2773" width="16.44140625" style="4" bestFit="1" customWidth="1"/>
    <col min="2774" max="2774" width="8.88671875" style="4"/>
    <col min="2775" max="2775" width="22.5546875" style="4" bestFit="1" customWidth="1"/>
    <col min="2776" max="2776" width="11.44140625" style="4" bestFit="1" customWidth="1"/>
    <col min="2777" max="2777" width="11" style="4" bestFit="1" customWidth="1"/>
    <col min="2778" max="3020" width="8.88671875" style="4"/>
    <col min="3021" max="3021" width="16" style="4" customWidth="1"/>
    <col min="3022" max="3022" width="17.5546875" style="4" customWidth="1"/>
    <col min="3023" max="3023" width="12.44140625" style="4" bestFit="1" customWidth="1"/>
    <col min="3024" max="3024" width="13.5546875" style="4" bestFit="1" customWidth="1"/>
    <col min="3025" max="3025" width="16.88671875" style="4" customWidth="1"/>
    <col min="3026" max="3026" width="13.5546875" style="4" customWidth="1"/>
    <col min="3027" max="3027" width="12" style="4" customWidth="1"/>
    <col min="3028" max="3028" width="12.44140625" style="4" customWidth="1"/>
    <col min="3029" max="3029" width="16.44140625" style="4" bestFit="1" customWidth="1"/>
    <col min="3030" max="3030" width="8.88671875" style="4"/>
    <col min="3031" max="3031" width="22.5546875" style="4" bestFit="1" customWidth="1"/>
    <col min="3032" max="3032" width="11.44140625" style="4" bestFit="1" customWidth="1"/>
    <col min="3033" max="3033" width="11" style="4" bestFit="1" customWidth="1"/>
    <col min="3034" max="3276" width="8.88671875" style="4"/>
    <col min="3277" max="3277" width="16" style="4" customWidth="1"/>
    <col min="3278" max="3278" width="17.5546875" style="4" customWidth="1"/>
    <col min="3279" max="3279" width="12.44140625" style="4" bestFit="1" customWidth="1"/>
    <col min="3280" max="3280" width="13.5546875" style="4" bestFit="1" customWidth="1"/>
    <col min="3281" max="3281" width="16.88671875" style="4" customWidth="1"/>
    <col min="3282" max="3282" width="13.5546875" style="4" customWidth="1"/>
    <col min="3283" max="3283" width="12" style="4" customWidth="1"/>
    <col min="3284" max="3284" width="12.44140625" style="4" customWidth="1"/>
    <col min="3285" max="3285" width="16.44140625" style="4" bestFit="1" customWidth="1"/>
    <col min="3286" max="3286" width="8.88671875" style="4"/>
    <col min="3287" max="3287" width="22.5546875" style="4" bestFit="1" customWidth="1"/>
    <col min="3288" max="3288" width="11.44140625" style="4" bestFit="1" customWidth="1"/>
    <col min="3289" max="3289" width="11" style="4" bestFit="1" customWidth="1"/>
    <col min="3290" max="3532" width="8.88671875" style="4"/>
    <col min="3533" max="3533" width="16" style="4" customWidth="1"/>
    <col min="3534" max="3534" width="17.5546875" style="4" customWidth="1"/>
    <col min="3535" max="3535" width="12.44140625" style="4" bestFit="1" customWidth="1"/>
    <col min="3536" max="3536" width="13.5546875" style="4" bestFit="1" customWidth="1"/>
    <col min="3537" max="3537" width="16.88671875" style="4" customWidth="1"/>
    <col min="3538" max="3538" width="13.5546875" style="4" customWidth="1"/>
    <col min="3539" max="3539" width="12" style="4" customWidth="1"/>
    <col min="3540" max="3540" width="12.44140625" style="4" customWidth="1"/>
    <col min="3541" max="3541" width="16.44140625" style="4" bestFit="1" customWidth="1"/>
    <col min="3542" max="3542" width="8.88671875" style="4"/>
    <col min="3543" max="3543" width="22.5546875" style="4" bestFit="1" customWidth="1"/>
    <col min="3544" max="3544" width="11.44140625" style="4" bestFit="1" customWidth="1"/>
    <col min="3545" max="3545" width="11" style="4" bestFit="1" customWidth="1"/>
    <col min="3546" max="3788" width="8.88671875" style="4"/>
    <col min="3789" max="3789" width="16" style="4" customWidth="1"/>
    <col min="3790" max="3790" width="17.5546875" style="4" customWidth="1"/>
    <col min="3791" max="3791" width="12.44140625" style="4" bestFit="1" customWidth="1"/>
    <col min="3792" max="3792" width="13.5546875" style="4" bestFit="1" customWidth="1"/>
    <col min="3793" max="3793" width="16.88671875" style="4" customWidth="1"/>
    <col min="3794" max="3794" width="13.5546875" style="4" customWidth="1"/>
    <col min="3795" max="3795" width="12" style="4" customWidth="1"/>
    <col min="3796" max="3796" width="12.44140625" style="4" customWidth="1"/>
    <col min="3797" max="3797" width="16.44140625" style="4" bestFit="1" customWidth="1"/>
    <col min="3798" max="3798" width="8.88671875" style="4"/>
    <col min="3799" max="3799" width="22.5546875" style="4" bestFit="1" customWidth="1"/>
    <col min="3800" max="3800" width="11.44140625" style="4" bestFit="1" customWidth="1"/>
    <col min="3801" max="3801" width="11" style="4" bestFit="1" customWidth="1"/>
    <col min="3802" max="4044" width="8.88671875" style="4"/>
    <col min="4045" max="4045" width="16" style="4" customWidth="1"/>
    <col min="4046" max="4046" width="17.5546875" style="4" customWidth="1"/>
    <col min="4047" max="4047" width="12.44140625" style="4" bestFit="1" customWidth="1"/>
    <col min="4048" max="4048" width="13.5546875" style="4" bestFit="1" customWidth="1"/>
    <col min="4049" max="4049" width="16.88671875" style="4" customWidth="1"/>
    <col min="4050" max="4050" width="13.5546875" style="4" customWidth="1"/>
    <col min="4051" max="4051" width="12" style="4" customWidth="1"/>
    <col min="4052" max="4052" width="12.44140625" style="4" customWidth="1"/>
    <col min="4053" max="4053" width="16.44140625" style="4" bestFit="1" customWidth="1"/>
    <col min="4054" max="4054" width="8.88671875" style="4"/>
    <col min="4055" max="4055" width="22.5546875" style="4" bestFit="1" customWidth="1"/>
    <col min="4056" max="4056" width="11.44140625" style="4" bestFit="1" customWidth="1"/>
    <col min="4057" max="4057" width="11" style="4" bestFit="1" customWidth="1"/>
    <col min="4058" max="4300" width="8.88671875" style="4"/>
    <col min="4301" max="4301" width="16" style="4" customWidth="1"/>
    <col min="4302" max="4302" width="17.5546875" style="4" customWidth="1"/>
    <col min="4303" max="4303" width="12.44140625" style="4" bestFit="1" customWidth="1"/>
    <col min="4304" max="4304" width="13.5546875" style="4" bestFit="1" customWidth="1"/>
    <col min="4305" max="4305" width="16.88671875" style="4" customWidth="1"/>
    <col min="4306" max="4306" width="13.5546875" style="4" customWidth="1"/>
    <col min="4307" max="4307" width="12" style="4" customWidth="1"/>
    <col min="4308" max="4308" width="12.44140625" style="4" customWidth="1"/>
    <col min="4309" max="4309" width="16.44140625" style="4" bestFit="1" customWidth="1"/>
    <col min="4310" max="4310" width="8.88671875" style="4"/>
    <col min="4311" max="4311" width="22.5546875" style="4" bestFit="1" customWidth="1"/>
    <col min="4312" max="4312" width="11.44140625" style="4" bestFit="1" customWidth="1"/>
    <col min="4313" max="4313" width="11" style="4" bestFit="1" customWidth="1"/>
    <col min="4314" max="4556" width="8.88671875" style="4"/>
    <col min="4557" max="4557" width="16" style="4" customWidth="1"/>
    <col min="4558" max="4558" width="17.5546875" style="4" customWidth="1"/>
    <col min="4559" max="4559" width="12.44140625" style="4" bestFit="1" customWidth="1"/>
    <col min="4560" max="4560" width="13.5546875" style="4" bestFit="1" customWidth="1"/>
    <col min="4561" max="4561" width="16.88671875" style="4" customWidth="1"/>
    <col min="4562" max="4562" width="13.5546875" style="4" customWidth="1"/>
    <col min="4563" max="4563" width="12" style="4" customWidth="1"/>
    <col min="4564" max="4564" width="12.44140625" style="4" customWidth="1"/>
    <col min="4565" max="4565" width="16.44140625" style="4" bestFit="1" customWidth="1"/>
    <col min="4566" max="4566" width="8.88671875" style="4"/>
    <col min="4567" max="4567" width="22.5546875" style="4" bestFit="1" customWidth="1"/>
    <col min="4568" max="4568" width="11.44140625" style="4" bestFit="1" customWidth="1"/>
    <col min="4569" max="4569" width="11" style="4" bestFit="1" customWidth="1"/>
    <col min="4570" max="4812" width="8.88671875" style="4"/>
    <col min="4813" max="4813" width="16" style="4" customWidth="1"/>
    <col min="4814" max="4814" width="17.5546875" style="4" customWidth="1"/>
    <col min="4815" max="4815" width="12.44140625" style="4" bestFit="1" customWidth="1"/>
    <col min="4816" max="4816" width="13.5546875" style="4" bestFit="1" customWidth="1"/>
    <col min="4817" max="4817" width="16.88671875" style="4" customWidth="1"/>
    <col min="4818" max="4818" width="13.5546875" style="4" customWidth="1"/>
    <col min="4819" max="4819" width="12" style="4" customWidth="1"/>
    <col min="4820" max="4820" width="12.44140625" style="4" customWidth="1"/>
    <col min="4821" max="4821" width="16.44140625" style="4" bestFit="1" customWidth="1"/>
    <col min="4822" max="4822" width="8.88671875" style="4"/>
    <col min="4823" max="4823" width="22.5546875" style="4" bestFit="1" customWidth="1"/>
    <col min="4824" max="4824" width="11.44140625" style="4" bestFit="1" customWidth="1"/>
    <col min="4825" max="4825" width="11" style="4" bestFit="1" customWidth="1"/>
    <col min="4826" max="5068" width="8.88671875" style="4"/>
    <col min="5069" max="5069" width="16" style="4" customWidth="1"/>
    <col min="5070" max="5070" width="17.5546875" style="4" customWidth="1"/>
    <col min="5071" max="5071" width="12.44140625" style="4" bestFit="1" customWidth="1"/>
    <col min="5072" max="5072" width="13.5546875" style="4" bestFit="1" customWidth="1"/>
    <col min="5073" max="5073" width="16.88671875" style="4" customWidth="1"/>
    <col min="5074" max="5074" width="13.5546875" style="4" customWidth="1"/>
    <col min="5075" max="5075" width="12" style="4" customWidth="1"/>
    <col min="5076" max="5076" width="12.44140625" style="4" customWidth="1"/>
    <col min="5077" max="5077" width="16.44140625" style="4" bestFit="1" customWidth="1"/>
    <col min="5078" max="5078" width="8.88671875" style="4"/>
    <col min="5079" max="5079" width="22.5546875" style="4" bestFit="1" customWidth="1"/>
    <col min="5080" max="5080" width="11.44140625" style="4" bestFit="1" customWidth="1"/>
    <col min="5081" max="5081" width="11" style="4" bestFit="1" customWidth="1"/>
    <col min="5082" max="5324" width="8.88671875" style="4"/>
    <col min="5325" max="5325" width="16" style="4" customWidth="1"/>
    <col min="5326" max="5326" width="17.5546875" style="4" customWidth="1"/>
    <col min="5327" max="5327" width="12.44140625" style="4" bestFit="1" customWidth="1"/>
    <col min="5328" max="5328" width="13.5546875" style="4" bestFit="1" customWidth="1"/>
    <col min="5329" max="5329" width="16.88671875" style="4" customWidth="1"/>
    <col min="5330" max="5330" width="13.5546875" style="4" customWidth="1"/>
    <col min="5331" max="5331" width="12" style="4" customWidth="1"/>
    <col min="5332" max="5332" width="12.44140625" style="4" customWidth="1"/>
    <col min="5333" max="5333" width="16.44140625" style="4" bestFit="1" customWidth="1"/>
    <col min="5334" max="5334" width="8.88671875" style="4"/>
    <col min="5335" max="5335" width="22.5546875" style="4" bestFit="1" customWidth="1"/>
    <col min="5336" max="5336" width="11.44140625" style="4" bestFit="1" customWidth="1"/>
    <col min="5337" max="5337" width="11" style="4" bestFit="1" customWidth="1"/>
    <col min="5338" max="5580" width="8.88671875" style="4"/>
    <col min="5581" max="5581" width="16" style="4" customWidth="1"/>
    <col min="5582" max="5582" width="17.5546875" style="4" customWidth="1"/>
    <col min="5583" max="5583" width="12.44140625" style="4" bestFit="1" customWidth="1"/>
    <col min="5584" max="5584" width="13.5546875" style="4" bestFit="1" customWidth="1"/>
    <col min="5585" max="5585" width="16.88671875" style="4" customWidth="1"/>
    <col min="5586" max="5586" width="13.5546875" style="4" customWidth="1"/>
    <col min="5587" max="5587" width="12" style="4" customWidth="1"/>
    <col min="5588" max="5588" width="12.44140625" style="4" customWidth="1"/>
    <col min="5589" max="5589" width="16.44140625" style="4" bestFit="1" customWidth="1"/>
    <col min="5590" max="5590" width="8.88671875" style="4"/>
    <col min="5591" max="5591" width="22.5546875" style="4" bestFit="1" customWidth="1"/>
    <col min="5592" max="5592" width="11.44140625" style="4" bestFit="1" customWidth="1"/>
    <col min="5593" max="5593" width="11" style="4" bestFit="1" customWidth="1"/>
    <col min="5594" max="5836" width="8.88671875" style="4"/>
    <col min="5837" max="5837" width="16" style="4" customWidth="1"/>
    <col min="5838" max="5838" width="17.5546875" style="4" customWidth="1"/>
    <col min="5839" max="5839" width="12.44140625" style="4" bestFit="1" customWidth="1"/>
    <col min="5840" max="5840" width="13.5546875" style="4" bestFit="1" customWidth="1"/>
    <col min="5841" max="5841" width="16.88671875" style="4" customWidth="1"/>
    <col min="5842" max="5842" width="13.5546875" style="4" customWidth="1"/>
    <col min="5843" max="5843" width="12" style="4" customWidth="1"/>
    <col min="5844" max="5844" width="12.44140625" style="4" customWidth="1"/>
    <col min="5845" max="5845" width="16.44140625" style="4" bestFit="1" customWidth="1"/>
    <col min="5846" max="5846" width="8.88671875" style="4"/>
    <col min="5847" max="5847" width="22.5546875" style="4" bestFit="1" customWidth="1"/>
    <col min="5848" max="5848" width="11.44140625" style="4" bestFit="1" customWidth="1"/>
    <col min="5849" max="5849" width="11" style="4" bestFit="1" customWidth="1"/>
    <col min="5850" max="6092" width="8.88671875" style="4"/>
    <col min="6093" max="6093" width="16" style="4" customWidth="1"/>
    <col min="6094" max="6094" width="17.5546875" style="4" customWidth="1"/>
    <col min="6095" max="6095" width="12.44140625" style="4" bestFit="1" customWidth="1"/>
    <col min="6096" max="6096" width="13.5546875" style="4" bestFit="1" customWidth="1"/>
    <col min="6097" max="6097" width="16.88671875" style="4" customWidth="1"/>
    <col min="6098" max="6098" width="13.5546875" style="4" customWidth="1"/>
    <col min="6099" max="6099" width="12" style="4" customWidth="1"/>
    <col min="6100" max="6100" width="12.44140625" style="4" customWidth="1"/>
    <col min="6101" max="6101" width="16.44140625" style="4" bestFit="1" customWidth="1"/>
    <col min="6102" max="6102" width="8.88671875" style="4"/>
    <col min="6103" max="6103" width="22.5546875" style="4" bestFit="1" customWidth="1"/>
    <col min="6104" max="6104" width="11.44140625" style="4" bestFit="1" customWidth="1"/>
    <col min="6105" max="6105" width="11" style="4" bestFit="1" customWidth="1"/>
    <col min="6106" max="6348" width="8.88671875" style="4"/>
    <col min="6349" max="6349" width="16" style="4" customWidth="1"/>
    <col min="6350" max="6350" width="17.5546875" style="4" customWidth="1"/>
    <col min="6351" max="6351" width="12.44140625" style="4" bestFit="1" customWidth="1"/>
    <col min="6352" max="6352" width="13.5546875" style="4" bestFit="1" customWidth="1"/>
    <col min="6353" max="6353" width="16.88671875" style="4" customWidth="1"/>
    <col min="6354" max="6354" width="13.5546875" style="4" customWidth="1"/>
    <col min="6355" max="6355" width="12" style="4" customWidth="1"/>
    <col min="6356" max="6356" width="12.44140625" style="4" customWidth="1"/>
    <col min="6357" max="6357" width="16.44140625" style="4" bestFit="1" customWidth="1"/>
    <col min="6358" max="6358" width="8.88671875" style="4"/>
    <col min="6359" max="6359" width="22.5546875" style="4" bestFit="1" customWidth="1"/>
    <col min="6360" max="6360" width="11.44140625" style="4" bestFit="1" customWidth="1"/>
    <col min="6361" max="6361" width="11" style="4" bestFit="1" customWidth="1"/>
    <col min="6362" max="6604" width="8.88671875" style="4"/>
    <col min="6605" max="6605" width="16" style="4" customWidth="1"/>
    <col min="6606" max="6606" width="17.5546875" style="4" customWidth="1"/>
    <col min="6607" max="6607" width="12.44140625" style="4" bestFit="1" customWidth="1"/>
    <col min="6608" max="6608" width="13.5546875" style="4" bestFit="1" customWidth="1"/>
    <col min="6609" max="6609" width="16.88671875" style="4" customWidth="1"/>
    <col min="6610" max="6610" width="13.5546875" style="4" customWidth="1"/>
    <col min="6611" max="6611" width="12" style="4" customWidth="1"/>
    <col min="6612" max="6612" width="12.44140625" style="4" customWidth="1"/>
    <col min="6613" max="6613" width="16.44140625" style="4" bestFit="1" customWidth="1"/>
    <col min="6614" max="6614" width="8.88671875" style="4"/>
    <col min="6615" max="6615" width="22.5546875" style="4" bestFit="1" customWidth="1"/>
    <col min="6616" max="6616" width="11.44140625" style="4" bestFit="1" customWidth="1"/>
    <col min="6617" max="6617" width="11" style="4" bestFit="1" customWidth="1"/>
    <col min="6618" max="6860" width="8.88671875" style="4"/>
    <col min="6861" max="6861" width="16" style="4" customWidth="1"/>
    <col min="6862" max="6862" width="17.5546875" style="4" customWidth="1"/>
    <col min="6863" max="6863" width="12.44140625" style="4" bestFit="1" customWidth="1"/>
    <col min="6864" max="6864" width="13.5546875" style="4" bestFit="1" customWidth="1"/>
    <col min="6865" max="6865" width="16.88671875" style="4" customWidth="1"/>
    <col min="6866" max="6866" width="13.5546875" style="4" customWidth="1"/>
    <col min="6867" max="6867" width="12" style="4" customWidth="1"/>
    <col min="6868" max="6868" width="12.44140625" style="4" customWidth="1"/>
    <col min="6869" max="6869" width="16.44140625" style="4" bestFit="1" customWidth="1"/>
    <col min="6870" max="6870" width="8.88671875" style="4"/>
    <col min="6871" max="6871" width="22.5546875" style="4" bestFit="1" customWidth="1"/>
    <col min="6872" max="6872" width="11.44140625" style="4" bestFit="1" customWidth="1"/>
    <col min="6873" max="6873" width="11" style="4" bestFit="1" customWidth="1"/>
    <col min="6874" max="7116" width="8.88671875" style="4"/>
    <col min="7117" max="7117" width="16" style="4" customWidth="1"/>
    <col min="7118" max="7118" width="17.5546875" style="4" customWidth="1"/>
    <col min="7119" max="7119" width="12.44140625" style="4" bestFit="1" customWidth="1"/>
    <col min="7120" max="7120" width="13.5546875" style="4" bestFit="1" customWidth="1"/>
    <col min="7121" max="7121" width="16.88671875" style="4" customWidth="1"/>
    <col min="7122" max="7122" width="13.5546875" style="4" customWidth="1"/>
    <col min="7123" max="7123" width="12" style="4" customWidth="1"/>
    <col min="7124" max="7124" width="12.44140625" style="4" customWidth="1"/>
    <col min="7125" max="7125" width="16.44140625" style="4" bestFit="1" customWidth="1"/>
    <col min="7126" max="7126" width="8.88671875" style="4"/>
    <col min="7127" max="7127" width="22.5546875" style="4" bestFit="1" customWidth="1"/>
    <col min="7128" max="7128" width="11.44140625" style="4" bestFit="1" customWidth="1"/>
    <col min="7129" max="7129" width="11" style="4" bestFit="1" customWidth="1"/>
    <col min="7130" max="7372" width="8.88671875" style="4"/>
    <col min="7373" max="7373" width="16" style="4" customWidth="1"/>
    <col min="7374" max="7374" width="17.5546875" style="4" customWidth="1"/>
    <col min="7375" max="7375" width="12.44140625" style="4" bestFit="1" customWidth="1"/>
    <col min="7376" max="7376" width="13.5546875" style="4" bestFit="1" customWidth="1"/>
    <col min="7377" max="7377" width="16.88671875" style="4" customWidth="1"/>
    <col min="7378" max="7378" width="13.5546875" style="4" customWidth="1"/>
    <col min="7379" max="7379" width="12" style="4" customWidth="1"/>
    <col min="7380" max="7380" width="12.44140625" style="4" customWidth="1"/>
    <col min="7381" max="7381" width="16.44140625" style="4" bestFit="1" customWidth="1"/>
    <col min="7382" max="7382" width="8.88671875" style="4"/>
    <col min="7383" max="7383" width="22.5546875" style="4" bestFit="1" customWidth="1"/>
    <col min="7384" max="7384" width="11.44140625" style="4" bestFit="1" customWidth="1"/>
    <col min="7385" max="7385" width="11" style="4" bestFit="1" customWidth="1"/>
    <col min="7386" max="7628" width="8.88671875" style="4"/>
    <col min="7629" max="7629" width="16" style="4" customWidth="1"/>
    <col min="7630" max="7630" width="17.5546875" style="4" customWidth="1"/>
    <col min="7631" max="7631" width="12.44140625" style="4" bestFit="1" customWidth="1"/>
    <col min="7632" max="7632" width="13.5546875" style="4" bestFit="1" customWidth="1"/>
    <col min="7633" max="7633" width="16.88671875" style="4" customWidth="1"/>
    <col min="7634" max="7634" width="13.5546875" style="4" customWidth="1"/>
    <col min="7635" max="7635" width="12" style="4" customWidth="1"/>
    <col min="7636" max="7636" width="12.44140625" style="4" customWidth="1"/>
    <col min="7637" max="7637" width="16.44140625" style="4" bestFit="1" customWidth="1"/>
    <col min="7638" max="7638" width="8.88671875" style="4"/>
    <col min="7639" max="7639" width="22.5546875" style="4" bestFit="1" customWidth="1"/>
    <col min="7640" max="7640" width="11.44140625" style="4" bestFit="1" customWidth="1"/>
    <col min="7641" max="7641" width="11" style="4" bestFit="1" customWidth="1"/>
    <col min="7642" max="7884" width="8.88671875" style="4"/>
    <col min="7885" max="7885" width="16" style="4" customWidth="1"/>
    <col min="7886" max="7886" width="17.5546875" style="4" customWidth="1"/>
    <col min="7887" max="7887" width="12.44140625" style="4" bestFit="1" customWidth="1"/>
    <col min="7888" max="7888" width="13.5546875" style="4" bestFit="1" customWidth="1"/>
    <col min="7889" max="7889" width="16.88671875" style="4" customWidth="1"/>
    <col min="7890" max="7890" width="13.5546875" style="4" customWidth="1"/>
    <col min="7891" max="7891" width="12" style="4" customWidth="1"/>
    <col min="7892" max="7892" width="12.44140625" style="4" customWidth="1"/>
    <col min="7893" max="7893" width="16.44140625" style="4" bestFit="1" customWidth="1"/>
    <col min="7894" max="7894" width="8.88671875" style="4"/>
    <col min="7895" max="7895" width="22.5546875" style="4" bestFit="1" customWidth="1"/>
    <col min="7896" max="7896" width="11.44140625" style="4" bestFit="1" customWidth="1"/>
    <col min="7897" max="7897" width="11" style="4" bestFit="1" customWidth="1"/>
    <col min="7898" max="8140" width="8.88671875" style="4"/>
    <col min="8141" max="8141" width="16" style="4" customWidth="1"/>
    <col min="8142" max="8142" width="17.5546875" style="4" customWidth="1"/>
    <col min="8143" max="8143" width="12.44140625" style="4" bestFit="1" customWidth="1"/>
    <col min="8144" max="8144" width="13.5546875" style="4" bestFit="1" customWidth="1"/>
    <col min="8145" max="8145" width="16.88671875" style="4" customWidth="1"/>
    <col min="8146" max="8146" width="13.5546875" style="4" customWidth="1"/>
    <col min="8147" max="8147" width="12" style="4" customWidth="1"/>
    <col min="8148" max="8148" width="12.44140625" style="4" customWidth="1"/>
    <col min="8149" max="8149" width="16.44140625" style="4" bestFit="1" customWidth="1"/>
    <col min="8150" max="8150" width="8.88671875" style="4"/>
    <col min="8151" max="8151" width="22.5546875" style="4" bestFit="1" customWidth="1"/>
    <col min="8152" max="8152" width="11.44140625" style="4" bestFit="1" customWidth="1"/>
    <col min="8153" max="8153" width="11" style="4" bestFit="1" customWidth="1"/>
    <col min="8154" max="8396" width="8.88671875" style="4"/>
    <col min="8397" max="8397" width="16" style="4" customWidth="1"/>
    <col min="8398" max="8398" width="17.5546875" style="4" customWidth="1"/>
    <col min="8399" max="8399" width="12.44140625" style="4" bestFit="1" customWidth="1"/>
    <col min="8400" max="8400" width="13.5546875" style="4" bestFit="1" customWidth="1"/>
    <col min="8401" max="8401" width="16.88671875" style="4" customWidth="1"/>
    <col min="8402" max="8402" width="13.5546875" style="4" customWidth="1"/>
    <col min="8403" max="8403" width="12" style="4" customWidth="1"/>
    <col min="8404" max="8404" width="12.44140625" style="4" customWidth="1"/>
    <col min="8405" max="8405" width="16.44140625" style="4" bestFit="1" customWidth="1"/>
    <col min="8406" max="8406" width="8.88671875" style="4"/>
    <col min="8407" max="8407" width="22.5546875" style="4" bestFit="1" customWidth="1"/>
    <col min="8408" max="8408" width="11.44140625" style="4" bestFit="1" customWidth="1"/>
    <col min="8409" max="8409" width="11" style="4" bestFit="1" customWidth="1"/>
    <col min="8410" max="8652" width="8.88671875" style="4"/>
    <col min="8653" max="8653" width="16" style="4" customWidth="1"/>
    <col min="8654" max="8654" width="17.5546875" style="4" customWidth="1"/>
    <col min="8655" max="8655" width="12.44140625" style="4" bestFit="1" customWidth="1"/>
    <col min="8656" max="8656" width="13.5546875" style="4" bestFit="1" customWidth="1"/>
    <col min="8657" max="8657" width="16.88671875" style="4" customWidth="1"/>
    <col min="8658" max="8658" width="13.5546875" style="4" customWidth="1"/>
    <col min="8659" max="8659" width="12" style="4" customWidth="1"/>
    <col min="8660" max="8660" width="12.44140625" style="4" customWidth="1"/>
    <col min="8661" max="8661" width="16.44140625" style="4" bestFit="1" customWidth="1"/>
    <col min="8662" max="8662" width="8.88671875" style="4"/>
    <col min="8663" max="8663" width="22.5546875" style="4" bestFit="1" customWidth="1"/>
    <col min="8664" max="8664" width="11.44140625" style="4" bestFit="1" customWidth="1"/>
    <col min="8665" max="8665" width="11" style="4" bestFit="1" customWidth="1"/>
    <col min="8666" max="8908" width="8.88671875" style="4"/>
    <col min="8909" max="8909" width="16" style="4" customWidth="1"/>
    <col min="8910" max="8910" width="17.5546875" style="4" customWidth="1"/>
    <col min="8911" max="8911" width="12.44140625" style="4" bestFit="1" customWidth="1"/>
    <col min="8912" max="8912" width="13.5546875" style="4" bestFit="1" customWidth="1"/>
    <col min="8913" max="8913" width="16.88671875" style="4" customWidth="1"/>
    <col min="8914" max="8914" width="13.5546875" style="4" customWidth="1"/>
    <col min="8915" max="8915" width="12" style="4" customWidth="1"/>
    <col min="8916" max="8916" width="12.44140625" style="4" customWidth="1"/>
    <col min="8917" max="8917" width="16.44140625" style="4" bestFit="1" customWidth="1"/>
    <col min="8918" max="8918" width="8.88671875" style="4"/>
    <col min="8919" max="8919" width="22.5546875" style="4" bestFit="1" customWidth="1"/>
    <col min="8920" max="8920" width="11.44140625" style="4" bestFit="1" customWidth="1"/>
    <col min="8921" max="8921" width="11" style="4" bestFit="1" customWidth="1"/>
    <col min="8922" max="9164" width="8.88671875" style="4"/>
    <col min="9165" max="9165" width="16" style="4" customWidth="1"/>
    <col min="9166" max="9166" width="17.5546875" style="4" customWidth="1"/>
    <col min="9167" max="9167" width="12.44140625" style="4" bestFit="1" customWidth="1"/>
    <col min="9168" max="9168" width="13.5546875" style="4" bestFit="1" customWidth="1"/>
    <col min="9169" max="9169" width="16.88671875" style="4" customWidth="1"/>
    <col min="9170" max="9170" width="13.5546875" style="4" customWidth="1"/>
    <col min="9171" max="9171" width="12" style="4" customWidth="1"/>
    <col min="9172" max="9172" width="12.44140625" style="4" customWidth="1"/>
    <col min="9173" max="9173" width="16.44140625" style="4" bestFit="1" customWidth="1"/>
    <col min="9174" max="9174" width="8.88671875" style="4"/>
    <col min="9175" max="9175" width="22.5546875" style="4" bestFit="1" customWidth="1"/>
    <col min="9176" max="9176" width="11.44140625" style="4" bestFit="1" customWidth="1"/>
    <col min="9177" max="9177" width="11" style="4" bestFit="1" customWidth="1"/>
    <col min="9178" max="9420" width="8.88671875" style="4"/>
    <col min="9421" max="9421" width="16" style="4" customWidth="1"/>
    <col min="9422" max="9422" width="17.5546875" style="4" customWidth="1"/>
    <col min="9423" max="9423" width="12.44140625" style="4" bestFit="1" customWidth="1"/>
    <col min="9424" max="9424" width="13.5546875" style="4" bestFit="1" customWidth="1"/>
    <col min="9425" max="9425" width="16.88671875" style="4" customWidth="1"/>
    <col min="9426" max="9426" width="13.5546875" style="4" customWidth="1"/>
    <col min="9427" max="9427" width="12" style="4" customWidth="1"/>
    <col min="9428" max="9428" width="12.44140625" style="4" customWidth="1"/>
    <col min="9429" max="9429" width="16.44140625" style="4" bestFit="1" customWidth="1"/>
    <col min="9430" max="9430" width="8.88671875" style="4"/>
    <col min="9431" max="9431" width="22.5546875" style="4" bestFit="1" customWidth="1"/>
    <col min="9432" max="9432" width="11.44140625" style="4" bestFit="1" customWidth="1"/>
    <col min="9433" max="9433" width="11" style="4" bestFit="1" customWidth="1"/>
    <col min="9434" max="9676" width="8.88671875" style="4"/>
    <col min="9677" max="9677" width="16" style="4" customWidth="1"/>
    <col min="9678" max="9678" width="17.5546875" style="4" customWidth="1"/>
    <col min="9679" max="9679" width="12.44140625" style="4" bestFit="1" customWidth="1"/>
    <col min="9680" max="9680" width="13.5546875" style="4" bestFit="1" customWidth="1"/>
    <col min="9681" max="9681" width="16.88671875" style="4" customWidth="1"/>
    <col min="9682" max="9682" width="13.5546875" style="4" customWidth="1"/>
    <col min="9683" max="9683" width="12" style="4" customWidth="1"/>
    <col min="9684" max="9684" width="12.44140625" style="4" customWidth="1"/>
    <col min="9685" max="9685" width="16.44140625" style="4" bestFit="1" customWidth="1"/>
    <col min="9686" max="9686" width="8.88671875" style="4"/>
    <col min="9687" max="9687" width="22.5546875" style="4" bestFit="1" customWidth="1"/>
    <col min="9688" max="9688" width="11.44140625" style="4" bestFit="1" customWidth="1"/>
    <col min="9689" max="9689" width="11" style="4" bestFit="1" customWidth="1"/>
    <col min="9690" max="9932" width="8.88671875" style="4"/>
    <col min="9933" max="9933" width="16" style="4" customWidth="1"/>
    <col min="9934" max="9934" width="17.5546875" style="4" customWidth="1"/>
    <col min="9935" max="9935" width="12.44140625" style="4" bestFit="1" customWidth="1"/>
    <col min="9936" max="9936" width="13.5546875" style="4" bestFit="1" customWidth="1"/>
    <col min="9937" max="9937" width="16.88671875" style="4" customWidth="1"/>
    <col min="9938" max="9938" width="13.5546875" style="4" customWidth="1"/>
    <col min="9939" max="9939" width="12" style="4" customWidth="1"/>
    <col min="9940" max="9940" width="12.44140625" style="4" customWidth="1"/>
    <col min="9941" max="9941" width="16.44140625" style="4" bestFit="1" customWidth="1"/>
    <col min="9942" max="9942" width="8.88671875" style="4"/>
    <col min="9943" max="9943" width="22.5546875" style="4" bestFit="1" customWidth="1"/>
    <col min="9944" max="9944" width="11.44140625" style="4" bestFit="1" customWidth="1"/>
    <col min="9945" max="9945" width="11" style="4" bestFit="1" customWidth="1"/>
    <col min="9946" max="10188" width="8.88671875" style="4"/>
    <col min="10189" max="10189" width="16" style="4" customWidth="1"/>
    <col min="10190" max="10190" width="17.5546875" style="4" customWidth="1"/>
    <col min="10191" max="10191" width="12.44140625" style="4" bestFit="1" customWidth="1"/>
    <col min="10192" max="10192" width="13.5546875" style="4" bestFit="1" customWidth="1"/>
    <col min="10193" max="10193" width="16.88671875" style="4" customWidth="1"/>
    <col min="10194" max="10194" width="13.5546875" style="4" customWidth="1"/>
    <col min="10195" max="10195" width="12" style="4" customWidth="1"/>
    <col min="10196" max="10196" width="12.44140625" style="4" customWidth="1"/>
    <col min="10197" max="10197" width="16.44140625" style="4" bestFit="1" customWidth="1"/>
    <col min="10198" max="10198" width="8.88671875" style="4"/>
    <col min="10199" max="10199" width="22.5546875" style="4" bestFit="1" customWidth="1"/>
    <col min="10200" max="10200" width="11.44140625" style="4" bestFit="1" customWidth="1"/>
    <col min="10201" max="10201" width="11" style="4" bestFit="1" customWidth="1"/>
    <col min="10202" max="10444" width="8.88671875" style="4"/>
    <col min="10445" max="10445" width="16" style="4" customWidth="1"/>
    <col min="10446" max="10446" width="17.5546875" style="4" customWidth="1"/>
    <col min="10447" max="10447" width="12.44140625" style="4" bestFit="1" customWidth="1"/>
    <col min="10448" max="10448" width="13.5546875" style="4" bestFit="1" customWidth="1"/>
    <col min="10449" max="10449" width="16.88671875" style="4" customWidth="1"/>
    <col min="10450" max="10450" width="13.5546875" style="4" customWidth="1"/>
    <col min="10451" max="10451" width="12" style="4" customWidth="1"/>
    <col min="10452" max="10452" width="12.44140625" style="4" customWidth="1"/>
    <col min="10453" max="10453" width="16.44140625" style="4" bestFit="1" customWidth="1"/>
    <col min="10454" max="10454" width="8.88671875" style="4"/>
    <col min="10455" max="10455" width="22.5546875" style="4" bestFit="1" customWidth="1"/>
    <col min="10456" max="10456" width="11.44140625" style="4" bestFit="1" customWidth="1"/>
    <col min="10457" max="10457" width="11" style="4" bestFit="1" customWidth="1"/>
    <col min="10458" max="10700" width="8.88671875" style="4"/>
    <col min="10701" max="10701" width="16" style="4" customWidth="1"/>
    <col min="10702" max="10702" width="17.5546875" style="4" customWidth="1"/>
    <col min="10703" max="10703" width="12.44140625" style="4" bestFit="1" customWidth="1"/>
    <col min="10704" max="10704" width="13.5546875" style="4" bestFit="1" customWidth="1"/>
    <col min="10705" max="10705" width="16.88671875" style="4" customWidth="1"/>
    <col min="10706" max="10706" width="13.5546875" style="4" customWidth="1"/>
    <col min="10707" max="10707" width="12" style="4" customWidth="1"/>
    <col min="10708" max="10708" width="12.44140625" style="4" customWidth="1"/>
    <col min="10709" max="10709" width="16.44140625" style="4" bestFit="1" customWidth="1"/>
    <col min="10710" max="10710" width="8.88671875" style="4"/>
    <col min="10711" max="10711" width="22.5546875" style="4" bestFit="1" customWidth="1"/>
    <col min="10712" max="10712" width="11.44140625" style="4" bestFit="1" customWidth="1"/>
    <col min="10713" max="10713" width="11" style="4" bestFit="1" customWidth="1"/>
    <col min="10714" max="10956" width="8.88671875" style="4"/>
    <col min="10957" max="10957" width="16" style="4" customWidth="1"/>
    <col min="10958" max="10958" width="17.5546875" style="4" customWidth="1"/>
    <col min="10959" max="10959" width="12.44140625" style="4" bestFit="1" customWidth="1"/>
    <col min="10960" max="10960" width="13.5546875" style="4" bestFit="1" customWidth="1"/>
    <col min="10961" max="10961" width="16.88671875" style="4" customWidth="1"/>
    <col min="10962" max="10962" width="13.5546875" style="4" customWidth="1"/>
    <col min="10963" max="10963" width="12" style="4" customWidth="1"/>
    <col min="10964" max="10964" width="12.44140625" style="4" customWidth="1"/>
    <col min="10965" max="10965" width="16.44140625" style="4" bestFit="1" customWidth="1"/>
    <col min="10966" max="10966" width="8.88671875" style="4"/>
    <col min="10967" max="10967" width="22.5546875" style="4" bestFit="1" customWidth="1"/>
    <col min="10968" max="10968" width="11.44140625" style="4" bestFit="1" customWidth="1"/>
    <col min="10969" max="10969" width="11" style="4" bestFit="1" customWidth="1"/>
    <col min="10970" max="11212" width="8.88671875" style="4"/>
    <col min="11213" max="11213" width="16" style="4" customWidth="1"/>
    <col min="11214" max="11214" width="17.5546875" style="4" customWidth="1"/>
    <col min="11215" max="11215" width="12.44140625" style="4" bestFit="1" customWidth="1"/>
    <col min="11216" max="11216" width="13.5546875" style="4" bestFit="1" customWidth="1"/>
    <col min="11217" max="11217" width="16.88671875" style="4" customWidth="1"/>
    <col min="11218" max="11218" width="13.5546875" style="4" customWidth="1"/>
    <col min="11219" max="11219" width="12" style="4" customWidth="1"/>
    <col min="11220" max="11220" width="12.44140625" style="4" customWidth="1"/>
    <col min="11221" max="11221" width="16.44140625" style="4" bestFit="1" customWidth="1"/>
    <col min="11222" max="11222" width="8.88671875" style="4"/>
    <col min="11223" max="11223" width="22.5546875" style="4" bestFit="1" customWidth="1"/>
    <col min="11224" max="11224" width="11.44140625" style="4" bestFit="1" customWidth="1"/>
    <col min="11225" max="11225" width="11" style="4" bestFit="1" customWidth="1"/>
    <col min="11226" max="11468" width="8.88671875" style="4"/>
    <col min="11469" max="11469" width="16" style="4" customWidth="1"/>
    <col min="11470" max="11470" width="17.5546875" style="4" customWidth="1"/>
    <col min="11471" max="11471" width="12.44140625" style="4" bestFit="1" customWidth="1"/>
    <col min="11472" max="11472" width="13.5546875" style="4" bestFit="1" customWidth="1"/>
    <col min="11473" max="11473" width="16.88671875" style="4" customWidth="1"/>
    <col min="11474" max="11474" width="13.5546875" style="4" customWidth="1"/>
    <col min="11475" max="11475" width="12" style="4" customWidth="1"/>
    <col min="11476" max="11476" width="12.44140625" style="4" customWidth="1"/>
    <col min="11477" max="11477" width="16.44140625" style="4" bestFit="1" customWidth="1"/>
    <col min="11478" max="11478" width="8.88671875" style="4"/>
    <col min="11479" max="11479" width="22.5546875" style="4" bestFit="1" customWidth="1"/>
    <col min="11480" max="11480" width="11.44140625" style="4" bestFit="1" customWidth="1"/>
    <col min="11481" max="11481" width="11" style="4" bestFit="1" customWidth="1"/>
    <col min="11482" max="11724" width="8.88671875" style="4"/>
    <col min="11725" max="11725" width="16" style="4" customWidth="1"/>
    <col min="11726" max="11726" width="17.5546875" style="4" customWidth="1"/>
    <col min="11727" max="11727" width="12.44140625" style="4" bestFit="1" customWidth="1"/>
    <col min="11728" max="11728" width="13.5546875" style="4" bestFit="1" customWidth="1"/>
    <col min="11729" max="11729" width="16.88671875" style="4" customWidth="1"/>
    <col min="11730" max="11730" width="13.5546875" style="4" customWidth="1"/>
    <col min="11731" max="11731" width="12" style="4" customWidth="1"/>
    <col min="11732" max="11732" width="12.44140625" style="4" customWidth="1"/>
    <col min="11733" max="11733" width="16.44140625" style="4" bestFit="1" customWidth="1"/>
    <col min="11734" max="11734" width="8.88671875" style="4"/>
    <col min="11735" max="11735" width="22.5546875" style="4" bestFit="1" customWidth="1"/>
    <col min="11736" max="11736" width="11.44140625" style="4" bestFit="1" customWidth="1"/>
    <col min="11737" max="11737" width="11" style="4" bestFit="1" customWidth="1"/>
    <col min="11738" max="11980" width="8.88671875" style="4"/>
    <col min="11981" max="11981" width="16" style="4" customWidth="1"/>
    <col min="11982" max="11982" width="17.5546875" style="4" customWidth="1"/>
    <col min="11983" max="11983" width="12.44140625" style="4" bestFit="1" customWidth="1"/>
    <col min="11984" max="11984" width="13.5546875" style="4" bestFit="1" customWidth="1"/>
    <col min="11985" max="11985" width="16.88671875" style="4" customWidth="1"/>
    <col min="11986" max="11986" width="13.5546875" style="4" customWidth="1"/>
    <col min="11987" max="11987" width="12" style="4" customWidth="1"/>
    <col min="11988" max="11988" width="12.44140625" style="4" customWidth="1"/>
    <col min="11989" max="11989" width="16.44140625" style="4" bestFit="1" customWidth="1"/>
    <col min="11990" max="11990" width="8.88671875" style="4"/>
    <col min="11991" max="11991" width="22.5546875" style="4" bestFit="1" customWidth="1"/>
    <col min="11992" max="11992" width="11.44140625" style="4" bestFit="1" customWidth="1"/>
    <col min="11993" max="11993" width="11" style="4" bestFit="1" customWidth="1"/>
    <col min="11994" max="12236" width="8.88671875" style="4"/>
    <col min="12237" max="12237" width="16" style="4" customWidth="1"/>
    <col min="12238" max="12238" width="17.5546875" style="4" customWidth="1"/>
    <col min="12239" max="12239" width="12.44140625" style="4" bestFit="1" customWidth="1"/>
    <col min="12240" max="12240" width="13.5546875" style="4" bestFit="1" customWidth="1"/>
    <col min="12241" max="12241" width="16.88671875" style="4" customWidth="1"/>
    <col min="12242" max="12242" width="13.5546875" style="4" customWidth="1"/>
    <col min="12243" max="12243" width="12" style="4" customWidth="1"/>
    <col min="12244" max="12244" width="12.44140625" style="4" customWidth="1"/>
    <col min="12245" max="12245" width="16.44140625" style="4" bestFit="1" customWidth="1"/>
    <col min="12246" max="12246" width="8.88671875" style="4"/>
    <col min="12247" max="12247" width="22.5546875" style="4" bestFit="1" customWidth="1"/>
    <col min="12248" max="12248" width="11.44140625" style="4" bestFit="1" customWidth="1"/>
    <col min="12249" max="12249" width="11" style="4" bestFit="1" customWidth="1"/>
    <col min="12250" max="12492" width="8.88671875" style="4"/>
    <col min="12493" max="12493" width="16" style="4" customWidth="1"/>
    <col min="12494" max="12494" width="17.5546875" style="4" customWidth="1"/>
    <col min="12495" max="12495" width="12.44140625" style="4" bestFit="1" customWidth="1"/>
    <col min="12496" max="12496" width="13.5546875" style="4" bestFit="1" customWidth="1"/>
    <col min="12497" max="12497" width="16.88671875" style="4" customWidth="1"/>
    <col min="12498" max="12498" width="13.5546875" style="4" customWidth="1"/>
    <col min="12499" max="12499" width="12" style="4" customWidth="1"/>
    <col min="12500" max="12500" width="12.44140625" style="4" customWidth="1"/>
    <col min="12501" max="12501" width="16.44140625" style="4" bestFit="1" customWidth="1"/>
    <col min="12502" max="12502" width="8.88671875" style="4"/>
    <col min="12503" max="12503" width="22.5546875" style="4" bestFit="1" customWidth="1"/>
    <col min="12504" max="12504" width="11.44140625" style="4" bestFit="1" customWidth="1"/>
    <col min="12505" max="12505" width="11" style="4" bestFit="1" customWidth="1"/>
    <col min="12506" max="12748" width="8.88671875" style="4"/>
    <col min="12749" max="12749" width="16" style="4" customWidth="1"/>
    <col min="12750" max="12750" width="17.5546875" style="4" customWidth="1"/>
    <col min="12751" max="12751" width="12.44140625" style="4" bestFit="1" customWidth="1"/>
    <col min="12752" max="12752" width="13.5546875" style="4" bestFit="1" customWidth="1"/>
    <col min="12753" max="12753" width="16.88671875" style="4" customWidth="1"/>
    <col min="12754" max="12754" width="13.5546875" style="4" customWidth="1"/>
    <col min="12755" max="12755" width="12" style="4" customWidth="1"/>
    <col min="12756" max="12756" width="12.44140625" style="4" customWidth="1"/>
    <col min="12757" max="12757" width="16.44140625" style="4" bestFit="1" customWidth="1"/>
    <col min="12758" max="12758" width="8.88671875" style="4"/>
    <col min="12759" max="12759" width="22.5546875" style="4" bestFit="1" customWidth="1"/>
    <col min="12760" max="12760" width="11.44140625" style="4" bestFit="1" customWidth="1"/>
    <col min="12761" max="12761" width="11" style="4" bestFit="1" customWidth="1"/>
    <col min="12762" max="13004" width="8.88671875" style="4"/>
    <col min="13005" max="13005" width="16" style="4" customWidth="1"/>
    <col min="13006" max="13006" width="17.5546875" style="4" customWidth="1"/>
    <col min="13007" max="13007" width="12.44140625" style="4" bestFit="1" customWidth="1"/>
    <col min="13008" max="13008" width="13.5546875" style="4" bestFit="1" customWidth="1"/>
    <col min="13009" max="13009" width="16.88671875" style="4" customWidth="1"/>
    <col min="13010" max="13010" width="13.5546875" style="4" customWidth="1"/>
    <col min="13011" max="13011" width="12" style="4" customWidth="1"/>
    <col min="13012" max="13012" width="12.44140625" style="4" customWidth="1"/>
    <col min="13013" max="13013" width="16.44140625" style="4" bestFit="1" customWidth="1"/>
    <col min="13014" max="13014" width="8.88671875" style="4"/>
    <col min="13015" max="13015" width="22.5546875" style="4" bestFit="1" customWidth="1"/>
    <col min="13016" max="13016" width="11.44140625" style="4" bestFit="1" customWidth="1"/>
    <col min="13017" max="13017" width="11" style="4" bestFit="1" customWidth="1"/>
    <col min="13018" max="13260" width="8.88671875" style="4"/>
    <col min="13261" max="13261" width="16" style="4" customWidth="1"/>
    <col min="13262" max="13262" width="17.5546875" style="4" customWidth="1"/>
    <col min="13263" max="13263" width="12.44140625" style="4" bestFit="1" customWidth="1"/>
    <col min="13264" max="13264" width="13.5546875" style="4" bestFit="1" customWidth="1"/>
    <col min="13265" max="13265" width="16.88671875" style="4" customWidth="1"/>
    <col min="13266" max="13266" width="13.5546875" style="4" customWidth="1"/>
    <col min="13267" max="13267" width="12" style="4" customWidth="1"/>
    <col min="13268" max="13268" width="12.44140625" style="4" customWidth="1"/>
    <col min="13269" max="13269" width="16.44140625" style="4" bestFit="1" customWidth="1"/>
    <col min="13270" max="13270" width="8.88671875" style="4"/>
    <col min="13271" max="13271" width="22.5546875" style="4" bestFit="1" customWidth="1"/>
    <col min="13272" max="13272" width="11.44140625" style="4" bestFit="1" customWidth="1"/>
    <col min="13273" max="13273" width="11" style="4" bestFit="1" customWidth="1"/>
    <col min="13274" max="13516" width="8.88671875" style="4"/>
    <col min="13517" max="13517" width="16" style="4" customWidth="1"/>
    <col min="13518" max="13518" width="17.5546875" style="4" customWidth="1"/>
    <col min="13519" max="13519" width="12.44140625" style="4" bestFit="1" customWidth="1"/>
    <col min="13520" max="13520" width="13.5546875" style="4" bestFit="1" customWidth="1"/>
    <col min="13521" max="13521" width="16.88671875" style="4" customWidth="1"/>
    <col min="13522" max="13522" width="13.5546875" style="4" customWidth="1"/>
    <col min="13523" max="13523" width="12" style="4" customWidth="1"/>
    <col min="13524" max="13524" width="12.44140625" style="4" customWidth="1"/>
    <col min="13525" max="13525" width="16.44140625" style="4" bestFit="1" customWidth="1"/>
    <col min="13526" max="13526" width="8.88671875" style="4"/>
    <col min="13527" max="13527" width="22.5546875" style="4" bestFit="1" customWidth="1"/>
    <col min="13528" max="13528" width="11.44140625" style="4" bestFit="1" customWidth="1"/>
    <col min="13529" max="13529" width="11" style="4" bestFit="1" customWidth="1"/>
    <col min="13530" max="13772" width="8.88671875" style="4"/>
    <col min="13773" max="13773" width="16" style="4" customWidth="1"/>
    <col min="13774" max="13774" width="17.5546875" style="4" customWidth="1"/>
    <col min="13775" max="13775" width="12.44140625" style="4" bestFit="1" customWidth="1"/>
    <col min="13776" max="13776" width="13.5546875" style="4" bestFit="1" customWidth="1"/>
    <col min="13777" max="13777" width="16.88671875" style="4" customWidth="1"/>
    <col min="13778" max="13778" width="13.5546875" style="4" customWidth="1"/>
    <col min="13779" max="13779" width="12" style="4" customWidth="1"/>
    <col min="13780" max="13780" width="12.44140625" style="4" customWidth="1"/>
    <col min="13781" max="13781" width="16.44140625" style="4" bestFit="1" customWidth="1"/>
    <col min="13782" max="13782" width="8.88671875" style="4"/>
    <col min="13783" max="13783" width="22.5546875" style="4" bestFit="1" customWidth="1"/>
    <col min="13784" max="13784" width="11.44140625" style="4" bestFit="1" customWidth="1"/>
    <col min="13785" max="13785" width="11" style="4" bestFit="1" customWidth="1"/>
    <col min="13786" max="14028" width="8.88671875" style="4"/>
    <col min="14029" max="14029" width="16" style="4" customWidth="1"/>
    <col min="14030" max="14030" width="17.5546875" style="4" customWidth="1"/>
    <col min="14031" max="14031" width="12.44140625" style="4" bestFit="1" customWidth="1"/>
    <col min="14032" max="14032" width="13.5546875" style="4" bestFit="1" customWidth="1"/>
    <col min="14033" max="14033" width="16.88671875" style="4" customWidth="1"/>
    <col min="14034" max="14034" width="13.5546875" style="4" customWidth="1"/>
    <col min="14035" max="14035" width="12" style="4" customWidth="1"/>
    <col min="14036" max="14036" width="12.44140625" style="4" customWidth="1"/>
    <col min="14037" max="14037" width="16.44140625" style="4" bestFit="1" customWidth="1"/>
    <col min="14038" max="14038" width="8.88671875" style="4"/>
    <col min="14039" max="14039" width="22.5546875" style="4" bestFit="1" customWidth="1"/>
    <col min="14040" max="14040" width="11.44140625" style="4" bestFit="1" customWidth="1"/>
    <col min="14041" max="14041" width="11" style="4" bestFit="1" customWidth="1"/>
    <col min="14042" max="14284" width="8.88671875" style="4"/>
    <col min="14285" max="14285" width="16" style="4" customWidth="1"/>
    <col min="14286" max="14286" width="17.5546875" style="4" customWidth="1"/>
    <col min="14287" max="14287" width="12.44140625" style="4" bestFit="1" customWidth="1"/>
    <col min="14288" max="14288" width="13.5546875" style="4" bestFit="1" customWidth="1"/>
    <col min="14289" max="14289" width="16.88671875" style="4" customWidth="1"/>
    <col min="14290" max="14290" width="13.5546875" style="4" customWidth="1"/>
    <col min="14291" max="14291" width="12" style="4" customWidth="1"/>
    <col min="14292" max="14292" width="12.44140625" style="4" customWidth="1"/>
    <col min="14293" max="14293" width="16.44140625" style="4" bestFit="1" customWidth="1"/>
    <col min="14294" max="14294" width="8.88671875" style="4"/>
    <col min="14295" max="14295" width="22.5546875" style="4" bestFit="1" customWidth="1"/>
    <col min="14296" max="14296" width="11.44140625" style="4" bestFit="1" customWidth="1"/>
    <col min="14297" max="14297" width="11" style="4" bestFit="1" customWidth="1"/>
    <col min="14298" max="14540" width="8.88671875" style="4"/>
    <col min="14541" max="14541" width="16" style="4" customWidth="1"/>
    <col min="14542" max="14542" width="17.5546875" style="4" customWidth="1"/>
    <col min="14543" max="14543" width="12.44140625" style="4" bestFit="1" customWidth="1"/>
    <col min="14544" max="14544" width="13.5546875" style="4" bestFit="1" customWidth="1"/>
    <col min="14545" max="14545" width="16.88671875" style="4" customWidth="1"/>
    <col min="14546" max="14546" width="13.5546875" style="4" customWidth="1"/>
    <col min="14547" max="14547" width="12" style="4" customWidth="1"/>
    <col min="14548" max="14548" width="12.44140625" style="4" customWidth="1"/>
    <col min="14549" max="14549" width="16.44140625" style="4" bestFit="1" customWidth="1"/>
    <col min="14550" max="14550" width="8.88671875" style="4"/>
    <col min="14551" max="14551" width="22.5546875" style="4" bestFit="1" customWidth="1"/>
    <col min="14552" max="14552" width="11.44140625" style="4" bestFit="1" customWidth="1"/>
    <col min="14553" max="14553" width="11" style="4" bestFit="1" customWidth="1"/>
    <col min="14554" max="14796" width="8.88671875" style="4"/>
    <col min="14797" max="14797" width="16" style="4" customWidth="1"/>
    <col min="14798" max="14798" width="17.5546875" style="4" customWidth="1"/>
    <col min="14799" max="14799" width="12.44140625" style="4" bestFit="1" customWidth="1"/>
    <col min="14800" max="14800" width="13.5546875" style="4" bestFit="1" customWidth="1"/>
    <col min="14801" max="14801" width="16.88671875" style="4" customWidth="1"/>
    <col min="14802" max="14802" width="13.5546875" style="4" customWidth="1"/>
    <col min="14803" max="14803" width="12" style="4" customWidth="1"/>
    <col min="14804" max="14804" width="12.44140625" style="4" customWidth="1"/>
    <col min="14805" max="14805" width="16.44140625" style="4" bestFit="1" customWidth="1"/>
    <col min="14806" max="14806" width="8.88671875" style="4"/>
    <col min="14807" max="14807" width="22.5546875" style="4" bestFit="1" customWidth="1"/>
    <col min="14808" max="14808" width="11.44140625" style="4" bestFit="1" customWidth="1"/>
    <col min="14809" max="14809" width="11" style="4" bestFit="1" customWidth="1"/>
    <col min="14810" max="15052" width="8.88671875" style="4"/>
    <col min="15053" max="15053" width="16" style="4" customWidth="1"/>
    <col min="15054" max="15054" width="17.5546875" style="4" customWidth="1"/>
    <col min="15055" max="15055" width="12.44140625" style="4" bestFit="1" customWidth="1"/>
    <col min="15056" max="15056" width="13.5546875" style="4" bestFit="1" customWidth="1"/>
    <col min="15057" max="15057" width="16.88671875" style="4" customWidth="1"/>
    <col min="15058" max="15058" width="13.5546875" style="4" customWidth="1"/>
    <col min="15059" max="15059" width="12" style="4" customWidth="1"/>
    <col min="15060" max="15060" width="12.44140625" style="4" customWidth="1"/>
    <col min="15061" max="15061" width="16.44140625" style="4" bestFit="1" customWidth="1"/>
    <col min="15062" max="15062" width="8.88671875" style="4"/>
    <col min="15063" max="15063" width="22.5546875" style="4" bestFit="1" customWidth="1"/>
    <col min="15064" max="15064" width="11.44140625" style="4" bestFit="1" customWidth="1"/>
    <col min="15065" max="15065" width="11" style="4" bestFit="1" customWidth="1"/>
    <col min="15066" max="15308" width="8.88671875" style="4"/>
    <col min="15309" max="15309" width="16" style="4" customWidth="1"/>
    <col min="15310" max="15310" width="17.5546875" style="4" customWidth="1"/>
    <col min="15311" max="15311" width="12.44140625" style="4" bestFit="1" customWidth="1"/>
    <col min="15312" max="15312" width="13.5546875" style="4" bestFit="1" customWidth="1"/>
    <col min="15313" max="15313" width="16.88671875" style="4" customWidth="1"/>
    <col min="15314" max="15314" width="13.5546875" style="4" customWidth="1"/>
    <col min="15315" max="15315" width="12" style="4" customWidth="1"/>
    <col min="15316" max="15316" width="12.44140625" style="4" customWidth="1"/>
    <col min="15317" max="15317" width="16.44140625" style="4" bestFit="1" customWidth="1"/>
    <col min="15318" max="15318" width="8.88671875" style="4"/>
    <col min="15319" max="15319" width="22.5546875" style="4" bestFit="1" customWidth="1"/>
    <col min="15320" max="15320" width="11.44140625" style="4" bestFit="1" customWidth="1"/>
    <col min="15321" max="15321" width="11" style="4" bestFit="1" customWidth="1"/>
    <col min="15322" max="15564" width="8.88671875" style="4"/>
    <col min="15565" max="15565" width="16" style="4" customWidth="1"/>
    <col min="15566" max="15566" width="17.5546875" style="4" customWidth="1"/>
    <col min="15567" max="15567" width="12.44140625" style="4" bestFit="1" customWidth="1"/>
    <col min="15568" max="15568" width="13.5546875" style="4" bestFit="1" customWidth="1"/>
    <col min="15569" max="15569" width="16.88671875" style="4" customWidth="1"/>
    <col min="15570" max="15570" width="13.5546875" style="4" customWidth="1"/>
    <col min="15571" max="15571" width="12" style="4" customWidth="1"/>
    <col min="15572" max="15572" width="12.44140625" style="4" customWidth="1"/>
    <col min="15573" max="15573" width="16.44140625" style="4" bestFit="1" customWidth="1"/>
    <col min="15574" max="15574" width="8.88671875" style="4"/>
    <col min="15575" max="15575" width="22.5546875" style="4" bestFit="1" customWidth="1"/>
    <col min="15576" max="15576" width="11.44140625" style="4" bestFit="1" customWidth="1"/>
    <col min="15577" max="15577" width="11" style="4" bestFit="1" customWidth="1"/>
    <col min="15578" max="15820" width="8.88671875" style="4"/>
    <col min="15821" max="15821" width="16" style="4" customWidth="1"/>
    <col min="15822" max="15822" width="17.5546875" style="4" customWidth="1"/>
    <col min="15823" max="15823" width="12.44140625" style="4" bestFit="1" customWidth="1"/>
    <col min="15824" max="15824" width="13.5546875" style="4" bestFit="1" customWidth="1"/>
    <col min="15825" max="15825" width="16.88671875" style="4" customWidth="1"/>
    <col min="15826" max="15826" width="13.5546875" style="4" customWidth="1"/>
    <col min="15827" max="15827" width="12" style="4" customWidth="1"/>
    <col min="15828" max="15828" width="12.44140625" style="4" customWidth="1"/>
    <col min="15829" max="15829" width="16.44140625" style="4" bestFit="1" customWidth="1"/>
    <col min="15830" max="15830" width="8.88671875" style="4"/>
    <col min="15831" max="15831" width="22.5546875" style="4" bestFit="1" customWidth="1"/>
    <col min="15832" max="15832" width="11.44140625" style="4" bestFit="1" customWidth="1"/>
    <col min="15833" max="15833" width="11" style="4" bestFit="1" customWidth="1"/>
    <col min="15834" max="16076" width="8.88671875" style="4"/>
    <col min="16077" max="16077" width="16" style="4" customWidth="1"/>
    <col min="16078" max="16078" width="17.5546875" style="4" customWidth="1"/>
    <col min="16079" max="16079" width="12.44140625" style="4" bestFit="1" customWidth="1"/>
    <col min="16080" max="16080" width="13.5546875" style="4" bestFit="1" customWidth="1"/>
    <col min="16081" max="16081" width="16.88671875" style="4" customWidth="1"/>
    <col min="16082" max="16082" width="13.5546875" style="4" customWidth="1"/>
    <col min="16083" max="16083" width="12" style="4" customWidth="1"/>
    <col min="16084" max="16084" width="12.44140625" style="4" customWidth="1"/>
    <col min="16085" max="16085" width="16.44140625" style="4" bestFit="1" customWidth="1"/>
    <col min="16086" max="16086" width="8.88671875" style="4"/>
    <col min="16087" max="16087" width="22.5546875" style="4" bestFit="1" customWidth="1"/>
    <col min="16088" max="16088" width="11.44140625" style="4" bestFit="1" customWidth="1"/>
    <col min="16089" max="16089" width="11" style="4" bestFit="1" customWidth="1"/>
    <col min="16090" max="16333" width="8.88671875" style="4"/>
    <col min="16334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59"/>
      <c r="B3" s="60"/>
      <c r="C3" s="43" t="s">
        <v>21</v>
      </c>
      <c r="D3" s="44"/>
      <c r="E3" s="45"/>
      <c r="F3" s="43" t="s">
        <v>22</v>
      </c>
      <c r="G3" s="44"/>
      <c r="H3" s="45"/>
      <c r="I3" s="38" t="s">
        <v>23</v>
      </c>
      <c r="J3" s="46"/>
      <c r="K3" s="39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7.7967512195121949E-2</v>
      </c>
      <c r="D5" s="25">
        <v>4.3274438638793207</v>
      </c>
      <c r="E5" s="26">
        <v>4.3217031068818494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4.3217031068818494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180.15292682926824</v>
      </c>
      <c r="D7" s="25">
        <v>29.918995706140873</v>
      </c>
      <c r="E7" s="26">
        <v>30.121951651762473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30.121951651762473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8.5319309708199693</v>
      </c>
      <c r="E11" s="26">
        <v>8.5204049054017528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8.5204049054017528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0.71442383378865248</v>
      </c>
      <c r="E12" s="26">
        <v>0.71345869519660998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0.71345869519660998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4" t="s">
        <v>5</v>
      </c>
      <c r="B15" s="55"/>
      <c r="C15" s="29">
        <v>180.23089434146337</v>
      </c>
      <c r="D15" s="29">
        <v>43.492794374628815</v>
      </c>
      <c r="E15" s="29">
        <v>43.677518359242683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43.677518359242683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59"/>
      <c r="B18" s="60"/>
      <c r="C18" s="43" t="s">
        <v>21</v>
      </c>
      <c r="D18" s="44"/>
      <c r="E18" s="45"/>
      <c r="F18" s="43" t="s">
        <v>22</v>
      </c>
      <c r="G18" s="44"/>
      <c r="H18" s="45"/>
      <c r="I18" s="38" t="s">
        <v>23</v>
      </c>
      <c r="J18" s="46"/>
      <c r="K18" s="39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2.6936413663538823</v>
      </c>
      <c r="E21" s="26">
        <v>2.6900024378735661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2.6900024378735661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2.9193687773686499</v>
      </c>
      <c r="E23" s="26">
        <v>2.915424906324342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2.915424906324342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4" t="s">
        <v>5</v>
      </c>
      <c r="B25" s="55"/>
      <c r="C25" s="29">
        <v>0</v>
      </c>
      <c r="D25" s="29">
        <v>5.6130101437225317</v>
      </c>
      <c r="E25" s="29">
        <v>5.6054273441979081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5.6054273441979081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59"/>
      <c r="B28" s="60"/>
      <c r="C28" s="43" t="s">
        <v>21</v>
      </c>
      <c r="D28" s="44"/>
      <c r="E28" s="45"/>
      <c r="F28" s="43" t="s">
        <v>22</v>
      </c>
      <c r="G28" s="44"/>
      <c r="H28" s="45"/>
      <c r="I28" s="38" t="s">
        <v>23</v>
      </c>
      <c r="J28" s="46"/>
      <c r="K28" s="39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4.8780487804878049E-3</v>
      </c>
      <c r="D30" s="25">
        <v>0.43013158068390284</v>
      </c>
      <c r="E30" s="26">
        <v>0.42955709173822215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0.42955709173822215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2.9219512195121951</v>
      </c>
      <c r="D32" s="25">
        <v>0.5285663380448985</v>
      </c>
      <c r="E32" s="26">
        <v>0.53179964019058035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0.53179964019058035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5.1220123794063689E-2</v>
      </c>
      <c r="E36" s="26">
        <v>5.1150928848675753E-2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5.1150928848675753E-2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3.7811299837668764E-3</v>
      </c>
      <c r="E37" s="26">
        <v>3.7760219312408154E-3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3.7760219312408154E-3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4" t="s">
        <v>5</v>
      </c>
      <c r="B40" s="55"/>
      <c r="C40" s="29">
        <v>2.9268292682926829</v>
      </c>
      <c r="D40" s="29">
        <v>1.013699172506632</v>
      </c>
      <c r="E40" s="29">
        <v>1.0162836827087192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1.0162836827087192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59"/>
      <c r="B43" s="60"/>
      <c r="C43" s="43" t="s">
        <v>21</v>
      </c>
      <c r="D43" s="44"/>
      <c r="E43" s="45"/>
      <c r="F43" s="43" t="s">
        <v>22</v>
      </c>
      <c r="G43" s="44"/>
      <c r="H43" s="45"/>
      <c r="I43" s="38" t="s">
        <v>23</v>
      </c>
      <c r="J43" s="46"/>
      <c r="K43" s="39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8.8886249356614003E-3</v>
      </c>
      <c r="E46" s="26">
        <v>8.876617000665582E-3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8.876617000665582E-3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9.4165313906375784E-3</v>
      </c>
      <c r="E48" s="26">
        <v>9.4038102894950151E-3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9.4038102894950151E-3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4" t="s">
        <v>5</v>
      </c>
      <c r="B50" s="55"/>
      <c r="C50" s="29">
        <v>0</v>
      </c>
      <c r="D50" s="29">
        <v>1.8305156326298977E-2</v>
      </c>
      <c r="E50" s="29">
        <v>1.8280427290160599E-2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1.8280427290160599E-2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8"/>
      <c r="B53" s="39"/>
      <c r="C53" s="43" t="s">
        <v>21</v>
      </c>
      <c r="D53" s="44"/>
      <c r="E53" s="45"/>
      <c r="F53" s="43" t="s">
        <v>22</v>
      </c>
      <c r="G53" s="44"/>
      <c r="H53" s="45"/>
      <c r="I53" s="38" t="s">
        <v>23</v>
      </c>
      <c r="J53" s="46"/>
      <c r="K53" s="39"/>
      <c r="L53" s="64" t="s">
        <v>5</v>
      </c>
    </row>
    <row r="54" spans="1:12" x14ac:dyDescent="0.3">
      <c r="A54" s="52" t="s">
        <v>6</v>
      </c>
      <c r="B54" s="5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2" t="s">
        <v>10</v>
      </c>
      <c r="B55" s="53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2" t="s">
        <v>0</v>
      </c>
      <c r="B56" s="53"/>
      <c r="C56" s="25">
        <v>0.16097560975609757</v>
      </c>
      <c r="D56" s="25">
        <v>0.69032347468028665</v>
      </c>
      <c r="E56" s="26">
        <v>0.6896083612855608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0.6896083612855608</v>
      </c>
    </row>
    <row r="57" spans="1:12" x14ac:dyDescent="0.3">
      <c r="A57" s="52" t="s">
        <v>1</v>
      </c>
      <c r="B57" s="53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4" t="s">
        <v>5</v>
      </c>
      <c r="B58" s="55"/>
      <c r="C58" s="29">
        <v>0.16097560975609757</v>
      </c>
      <c r="D58" s="29">
        <v>0.69032347468028665</v>
      </c>
      <c r="E58" s="29">
        <v>0.6896083612855608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0.6896083612855608</v>
      </c>
    </row>
    <row r="60" spans="1:12" ht="15" customHeight="1" thickBot="1" x14ac:dyDescent="0.35"/>
    <row r="61" spans="1:12" ht="15" thickBot="1" x14ac:dyDescent="0.35">
      <c r="A61" s="6"/>
      <c r="B61" s="43" t="s">
        <v>21</v>
      </c>
      <c r="C61" s="44"/>
      <c r="D61" s="45"/>
      <c r="E61" s="43" t="s">
        <v>22</v>
      </c>
      <c r="F61" s="44"/>
      <c r="G61" s="45"/>
      <c r="H61" s="38" t="s">
        <v>23</v>
      </c>
      <c r="I61" s="46"/>
      <c r="J61" s="39"/>
      <c r="K61" s="5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1"/>
      <c r="L62" s="8"/>
    </row>
    <row r="63" spans="1:12" ht="29.4" thickBot="1" x14ac:dyDescent="0.35">
      <c r="A63" s="7" t="s">
        <v>20</v>
      </c>
      <c r="B63" s="13">
        <v>205</v>
      </c>
      <c r="C63" s="13">
        <v>151542</v>
      </c>
      <c r="D63" s="13">
        <v>151747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151747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3"/>
  <sheetViews>
    <sheetView showGridLines="0" topLeftCell="A20" zoomScale="70" zoomScaleNormal="7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4" width="8.88671875" style="4"/>
    <col min="205" max="205" width="16" style="4" customWidth="1"/>
    <col min="206" max="206" width="17.5546875" style="4" customWidth="1"/>
    <col min="207" max="207" width="12.44140625" style="4" bestFit="1" customWidth="1"/>
    <col min="208" max="208" width="13.5546875" style="4" bestFit="1" customWidth="1"/>
    <col min="209" max="209" width="16.88671875" style="4" customWidth="1"/>
    <col min="210" max="210" width="13.5546875" style="4" customWidth="1"/>
    <col min="211" max="211" width="12" style="4" customWidth="1"/>
    <col min="212" max="212" width="12.44140625" style="4" customWidth="1"/>
    <col min="213" max="213" width="16.44140625" style="4" bestFit="1" customWidth="1"/>
    <col min="214" max="214" width="8.88671875" style="4"/>
    <col min="215" max="215" width="22.5546875" style="4" bestFit="1" customWidth="1"/>
    <col min="216" max="216" width="11.44140625" style="4" bestFit="1" customWidth="1"/>
    <col min="217" max="217" width="11" style="4" bestFit="1" customWidth="1"/>
    <col min="218" max="460" width="8.88671875" style="4"/>
    <col min="461" max="461" width="16" style="4" customWidth="1"/>
    <col min="462" max="462" width="17.5546875" style="4" customWidth="1"/>
    <col min="463" max="463" width="12.44140625" style="4" bestFit="1" customWidth="1"/>
    <col min="464" max="464" width="13.5546875" style="4" bestFit="1" customWidth="1"/>
    <col min="465" max="465" width="16.88671875" style="4" customWidth="1"/>
    <col min="466" max="466" width="13.5546875" style="4" customWidth="1"/>
    <col min="467" max="467" width="12" style="4" customWidth="1"/>
    <col min="468" max="468" width="12.44140625" style="4" customWidth="1"/>
    <col min="469" max="469" width="16.44140625" style="4" bestFit="1" customWidth="1"/>
    <col min="470" max="470" width="8.88671875" style="4"/>
    <col min="471" max="471" width="22.5546875" style="4" bestFit="1" customWidth="1"/>
    <col min="472" max="472" width="11.44140625" style="4" bestFit="1" customWidth="1"/>
    <col min="473" max="473" width="11" style="4" bestFit="1" customWidth="1"/>
    <col min="474" max="716" width="8.88671875" style="4"/>
    <col min="717" max="717" width="16" style="4" customWidth="1"/>
    <col min="718" max="718" width="17.5546875" style="4" customWidth="1"/>
    <col min="719" max="719" width="12.44140625" style="4" bestFit="1" customWidth="1"/>
    <col min="720" max="720" width="13.5546875" style="4" bestFit="1" customWidth="1"/>
    <col min="721" max="721" width="16.88671875" style="4" customWidth="1"/>
    <col min="722" max="722" width="13.5546875" style="4" customWidth="1"/>
    <col min="723" max="723" width="12" style="4" customWidth="1"/>
    <col min="724" max="724" width="12.44140625" style="4" customWidth="1"/>
    <col min="725" max="725" width="16.44140625" style="4" bestFit="1" customWidth="1"/>
    <col min="726" max="726" width="8.88671875" style="4"/>
    <col min="727" max="727" width="22.5546875" style="4" bestFit="1" customWidth="1"/>
    <col min="728" max="728" width="11.44140625" style="4" bestFit="1" customWidth="1"/>
    <col min="729" max="729" width="11" style="4" bestFit="1" customWidth="1"/>
    <col min="730" max="972" width="8.88671875" style="4"/>
    <col min="973" max="973" width="16" style="4" customWidth="1"/>
    <col min="974" max="974" width="17.5546875" style="4" customWidth="1"/>
    <col min="975" max="975" width="12.44140625" style="4" bestFit="1" customWidth="1"/>
    <col min="976" max="976" width="13.5546875" style="4" bestFit="1" customWidth="1"/>
    <col min="977" max="977" width="16.88671875" style="4" customWidth="1"/>
    <col min="978" max="978" width="13.5546875" style="4" customWidth="1"/>
    <col min="979" max="979" width="12" style="4" customWidth="1"/>
    <col min="980" max="980" width="12.44140625" style="4" customWidth="1"/>
    <col min="981" max="981" width="16.44140625" style="4" bestFit="1" customWidth="1"/>
    <col min="982" max="982" width="8.88671875" style="4"/>
    <col min="983" max="983" width="22.5546875" style="4" bestFit="1" customWidth="1"/>
    <col min="984" max="984" width="11.44140625" style="4" bestFit="1" customWidth="1"/>
    <col min="985" max="985" width="11" style="4" bestFit="1" customWidth="1"/>
    <col min="986" max="1228" width="8.88671875" style="4"/>
    <col min="1229" max="1229" width="16" style="4" customWidth="1"/>
    <col min="1230" max="1230" width="17.5546875" style="4" customWidth="1"/>
    <col min="1231" max="1231" width="12.44140625" style="4" bestFit="1" customWidth="1"/>
    <col min="1232" max="1232" width="13.5546875" style="4" bestFit="1" customWidth="1"/>
    <col min="1233" max="1233" width="16.88671875" style="4" customWidth="1"/>
    <col min="1234" max="1234" width="13.5546875" style="4" customWidth="1"/>
    <col min="1235" max="1235" width="12" style="4" customWidth="1"/>
    <col min="1236" max="1236" width="12.44140625" style="4" customWidth="1"/>
    <col min="1237" max="1237" width="16.44140625" style="4" bestFit="1" customWidth="1"/>
    <col min="1238" max="1238" width="8.88671875" style="4"/>
    <col min="1239" max="1239" width="22.5546875" style="4" bestFit="1" customWidth="1"/>
    <col min="1240" max="1240" width="11.44140625" style="4" bestFit="1" customWidth="1"/>
    <col min="1241" max="1241" width="11" style="4" bestFit="1" customWidth="1"/>
    <col min="1242" max="1484" width="8.88671875" style="4"/>
    <col min="1485" max="1485" width="16" style="4" customWidth="1"/>
    <col min="1486" max="1486" width="17.5546875" style="4" customWidth="1"/>
    <col min="1487" max="1487" width="12.44140625" style="4" bestFit="1" customWidth="1"/>
    <col min="1488" max="1488" width="13.5546875" style="4" bestFit="1" customWidth="1"/>
    <col min="1489" max="1489" width="16.88671875" style="4" customWidth="1"/>
    <col min="1490" max="1490" width="13.5546875" style="4" customWidth="1"/>
    <col min="1491" max="1491" width="12" style="4" customWidth="1"/>
    <col min="1492" max="1492" width="12.44140625" style="4" customWidth="1"/>
    <col min="1493" max="1493" width="16.44140625" style="4" bestFit="1" customWidth="1"/>
    <col min="1494" max="1494" width="8.88671875" style="4"/>
    <col min="1495" max="1495" width="22.5546875" style="4" bestFit="1" customWidth="1"/>
    <col min="1496" max="1496" width="11.44140625" style="4" bestFit="1" customWidth="1"/>
    <col min="1497" max="1497" width="11" style="4" bestFit="1" customWidth="1"/>
    <col min="1498" max="1740" width="8.88671875" style="4"/>
    <col min="1741" max="1741" width="16" style="4" customWidth="1"/>
    <col min="1742" max="1742" width="17.5546875" style="4" customWidth="1"/>
    <col min="1743" max="1743" width="12.44140625" style="4" bestFit="1" customWidth="1"/>
    <col min="1744" max="1744" width="13.5546875" style="4" bestFit="1" customWidth="1"/>
    <col min="1745" max="1745" width="16.88671875" style="4" customWidth="1"/>
    <col min="1746" max="1746" width="13.5546875" style="4" customWidth="1"/>
    <col min="1747" max="1747" width="12" style="4" customWidth="1"/>
    <col min="1748" max="1748" width="12.44140625" style="4" customWidth="1"/>
    <col min="1749" max="1749" width="16.44140625" style="4" bestFit="1" customWidth="1"/>
    <col min="1750" max="1750" width="8.88671875" style="4"/>
    <col min="1751" max="1751" width="22.5546875" style="4" bestFit="1" customWidth="1"/>
    <col min="1752" max="1752" width="11.44140625" style="4" bestFit="1" customWidth="1"/>
    <col min="1753" max="1753" width="11" style="4" bestFit="1" customWidth="1"/>
    <col min="1754" max="1996" width="8.88671875" style="4"/>
    <col min="1997" max="1997" width="16" style="4" customWidth="1"/>
    <col min="1998" max="1998" width="17.5546875" style="4" customWidth="1"/>
    <col min="1999" max="1999" width="12.44140625" style="4" bestFit="1" customWidth="1"/>
    <col min="2000" max="2000" width="13.5546875" style="4" bestFit="1" customWidth="1"/>
    <col min="2001" max="2001" width="16.88671875" style="4" customWidth="1"/>
    <col min="2002" max="2002" width="13.5546875" style="4" customWidth="1"/>
    <col min="2003" max="2003" width="12" style="4" customWidth="1"/>
    <col min="2004" max="2004" width="12.44140625" style="4" customWidth="1"/>
    <col min="2005" max="2005" width="16.44140625" style="4" bestFit="1" customWidth="1"/>
    <col min="2006" max="2006" width="8.88671875" style="4"/>
    <col min="2007" max="2007" width="22.5546875" style="4" bestFit="1" customWidth="1"/>
    <col min="2008" max="2008" width="11.44140625" style="4" bestFit="1" customWidth="1"/>
    <col min="2009" max="2009" width="11" style="4" bestFit="1" customWidth="1"/>
    <col min="2010" max="2252" width="8.88671875" style="4"/>
    <col min="2253" max="2253" width="16" style="4" customWidth="1"/>
    <col min="2254" max="2254" width="17.5546875" style="4" customWidth="1"/>
    <col min="2255" max="2255" width="12.44140625" style="4" bestFit="1" customWidth="1"/>
    <col min="2256" max="2256" width="13.5546875" style="4" bestFit="1" customWidth="1"/>
    <col min="2257" max="2257" width="16.88671875" style="4" customWidth="1"/>
    <col min="2258" max="2258" width="13.5546875" style="4" customWidth="1"/>
    <col min="2259" max="2259" width="12" style="4" customWidth="1"/>
    <col min="2260" max="2260" width="12.44140625" style="4" customWidth="1"/>
    <col min="2261" max="2261" width="16.44140625" style="4" bestFit="1" customWidth="1"/>
    <col min="2262" max="2262" width="8.88671875" style="4"/>
    <col min="2263" max="2263" width="22.5546875" style="4" bestFit="1" customWidth="1"/>
    <col min="2264" max="2264" width="11.44140625" style="4" bestFit="1" customWidth="1"/>
    <col min="2265" max="2265" width="11" style="4" bestFit="1" customWidth="1"/>
    <col min="2266" max="2508" width="8.88671875" style="4"/>
    <col min="2509" max="2509" width="16" style="4" customWidth="1"/>
    <col min="2510" max="2510" width="17.5546875" style="4" customWidth="1"/>
    <col min="2511" max="2511" width="12.44140625" style="4" bestFit="1" customWidth="1"/>
    <col min="2512" max="2512" width="13.5546875" style="4" bestFit="1" customWidth="1"/>
    <col min="2513" max="2513" width="16.88671875" style="4" customWidth="1"/>
    <col min="2514" max="2514" width="13.5546875" style="4" customWidth="1"/>
    <col min="2515" max="2515" width="12" style="4" customWidth="1"/>
    <col min="2516" max="2516" width="12.44140625" style="4" customWidth="1"/>
    <col min="2517" max="2517" width="16.44140625" style="4" bestFit="1" customWidth="1"/>
    <col min="2518" max="2518" width="8.88671875" style="4"/>
    <col min="2519" max="2519" width="22.5546875" style="4" bestFit="1" customWidth="1"/>
    <col min="2520" max="2520" width="11.44140625" style="4" bestFit="1" customWidth="1"/>
    <col min="2521" max="2521" width="11" style="4" bestFit="1" customWidth="1"/>
    <col min="2522" max="2764" width="8.88671875" style="4"/>
    <col min="2765" max="2765" width="16" style="4" customWidth="1"/>
    <col min="2766" max="2766" width="17.5546875" style="4" customWidth="1"/>
    <col min="2767" max="2767" width="12.44140625" style="4" bestFit="1" customWidth="1"/>
    <col min="2768" max="2768" width="13.5546875" style="4" bestFit="1" customWidth="1"/>
    <col min="2769" max="2769" width="16.88671875" style="4" customWidth="1"/>
    <col min="2770" max="2770" width="13.5546875" style="4" customWidth="1"/>
    <col min="2771" max="2771" width="12" style="4" customWidth="1"/>
    <col min="2772" max="2772" width="12.44140625" style="4" customWidth="1"/>
    <col min="2773" max="2773" width="16.44140625" style="4" bestFit="1" customWidth="1"/>
    <col min="2774" max="2774" width="8.88671875" style="4"/>
    <col min="2775" max="2775" width="22.5546875" style="4" bestFit="1" customWidth="1"/>
    <col min="2776" max="2776" width="11.44140625" style="4" bestFit="1" customWidth="1"/>
    <col min="2777" max="2777" width="11" style="4" bestFit="1" customWidth="1"/>
    <col min="2778" max="3020" width="8.88671875" style="4"/>
    <col min="3021" max="3021" width="16" style="4" customWidth="1"/>
    <col min="3022" max="3022" width="17.5546875" style="4" customWidth="1"/>
    <col min="3023" max="3023" width="12.44140625" style="4" bestFit="1" customWidth="1"/>
    <col min="3024" max="3024" width="13.5546875" style="4" bestFit="1" customWidth="1"/>
    <col min="3025" max="3025" width="16.88671875" style="4" customWidth="1"/>
    <col min="3026" max="3026" width="13.5546875" style="4" customWidth="1"/>
    <col min="3027" max="3027" width="12" style="4" customWidth="1"/>
    <col min="3028" max="3028" width="12.44140625" style="4" customWidth="1"/>
    <col min="3029" max="3029" width="16.44140625" style="4" bestFit="1" customWidth="1"/>
    <col min="3030" max="3030" width="8.88671875" style="4"/>
    <col min="3031" max="3031" width="22.5546875" style="4" bestFit="1" customWidth="1"/>
    <col min="3032" max="3032" width="11.44140625" style="4" bestFit="1" customWidth="1"/>
    <col min="3033" max="3033" width="11" style="4" bestFit="1" customWidth="1"/>
    <col min="3034" max="3276" width="8.88671875" style="4"/>
    <col min="3277" max="3277" width="16" style="4" customWidth="1"/>
    <col min="3278" max="3278" width="17.5546875" style="4" customWidth="1"/>
    <col min="3279" max="3279" width="12.44140625" style="4" bestFit="1" customWidth="1"/>
    <col min="3280" max="3280" width="13.5546875" style="4" bestFit="1" customWidth="1"/>
    <col min="3281" max="3281" width="16.88671875" style="4" customWidth="1"/>
    <col min="3282" max="3282" width="13.5546875" style="4" customWidth="1"/>
    <col min="3283" max="3283" width="12" style="4" customWidth="1"/>
    <col min="3284" max="3284" width="12.44140625" style="4" customWidth="1"/>
    <col min="3285" max="3285" width="16.44140625" style="4" bestFit="1" customWidth="1"/>
    <col min="3286" max="3286" width="8.88671875" style="4"/>
    <col min="3287" max="3287" width="22.5546875" style="4" bestFit="1" customWidth="1"/>
    <col min="3288" max="3288" width="11.44140625" style="4" bestFit="1" customWidth="1"/>
    <col min="3289" max="3289" width="11" style="4" bestFit="1" customWidth="1"/>
    <col min="3290" max="3532" width="8.88671875" style="4"/>
    <col min="3533" max="3533" width="16" style="4" customWidth="1"/>
    <col min="3534" max="3534" width="17.5546875" style="4" customWidth="1"/>
    <col min="3535" max="3535" width="12.44140625" style="4" bestFit="1" customWidth="1"/>
    <col min="3536" max="3536" width="13.5546875" style="4" bestFit="1" customWidth="1"/>
    <col min="3537" max="3537" width="16.88671875" style="4" customWidth="1"/>
    <col min="3538" max="3538" width="13.5546875" style="4" customWidth="1"/>
    <col min="3539" max="3539" width="12" style="4" customWidth="1"/>
    <col min="3540" max="3540" width="12.44140625" style="4" customWidth="1"/>
    <col min="3541" max="3541" width="16.44140625" style="4" bestFit="1" customWidth="1"/>
    <col min="3542" max="3542" width="8.88671875" style="4"/>
    <col min="3543" max="3543" width="22.5546875" style="4" bestFit="1" customWidth="1"/>
    <col min="3544" max="3544" width="11.44140625" style="4" bestFit="1" customWidth="1"/>
    <col min="3545" max="3545" width="11" style="4" bestFit="1" customWidth="1"/>
    <col min="3546" max="3788" width="8.88671875" style="4"/>
    <col min="3789" max="3789" width="16" style="4" customWidth="1"/>
    <col min="3790" max="3790" width="17.5546875" style="4" customWidth="1"/>
    <col min="3791" max="3791" width="12.44140625" style="4" bestFit="1" customWidth="1"/>
    <col min="3792" max="3792" width="13.5546875" style="4" bestFit="1" customWidth="1"/>
    <col min="3793" max="3793" width="16.88671875" style="4" customWidth="1"/>
    <col min="3794" max="3794" width="13.5546875" style="4" customWidth="1"/>
    <col min="3795" max="3795" width="12" style="4" customWidth="1"/>
    <col min="3796" max="3796" width="12.44140625" style="4" customWidth="1"/>
    <col min="3797" max="3797" width="16.44140625" style="4" bestFit="1" customWidth="1"/>
    <col min="3798" max="3798" width="8.88671875" style="4"/>
    <col min="3799" max="3799" width="22.5546875" style="4" bestFit="1" customWidth="1"/>
    <col min="3800" max="3800" width="11.44140625" style="4" bestFit="1" customWidth="1"/>
    <col min="3801" max="3801" width="11" style="4" bestFit="1" customWidth="1"/>
    <col min="3802" max="4044" width="8.88671875" style="4"/>
    <col min="4045" max="4045" width="16" style="4" customWidth="1"/>
    <col min="4046" max="4046" width="17.5546875" style="4" customWidth="1"/>
    <col min="4047" max="4047" width="12.44140625" style="4" bestFit="1" customWidth="1"/>
    <col min="4048" max="4048" width="13.5546875" style="4" bestFit="1" customWidth="1"/>
    <col min="4049" max="4049" width="16.88671875" style="4" customWidth="1"/>
    <col min="4050" max="4050" width="13.5546875" style="4" customWidth="1"/>
    <col min="4051" max="4051" width="12" style="4" customWidth="1"/>
    <col min="4052" max="4052" width="12.44140625" style="4" customWidth="1"/>
    <col min="4053" max="4053" width="16.44140625" style="4" bestFit="1" customWidth="1"/>
    <col min="4054" max="4054" width="8.88671875" style="4"/>
    <col min="4055" max="4055" width="22.5546875" style="4" bestFit="1" customWidth="1"/>
    <col min="4056" max="4056" width="11.44140625" style="4" bestFit="1" customWidth="1"/>
    <col min="4057" max="4057" width="11" style="4" bestFit="1" customWidth="1"/>
    <col min="4058" max="4300" width="8.88671875" style="4"/>
    <col min="4301" max="4301" width="16" style="4" customWidth="1"/>
    <col min="4302" max="4302" width="17.5546875" style="4" customWidth="1"/>
    <col min="4303" max="4303" width="12.44140625" style="4" bestFit="1" customWidth="1"/>
    <col min="4304" max="4304" width="13.5546875" style="4" bestFit="1" customWidth="1"/>
    <col min="4305" max="4305" width="16.88671875" style="4" customWidth="1"/>
    <col min="4306" max="4306" width="13.5546875" style="4" customWidth="1"/>
    <col min="4307" max="4307" width="12" style="4" customWidth="1"/>
    <col min="4308" max="4308" width="12.44140625" style="4" customWidth="1"/>
    <col min="4309" max="4309" width="16.44140625" style="4" bestFit="1" customWidth="1"/>
    <col min="4310" max="4310" width="8.88671875" style="4"/>
    <col min="4311" max="4311" width="22.5546875" style="4" bestFit="1" customWidth="1"/>
    <col min="4312" max="4312" width="11.44140625" style="4" bestFit="1" customWidth="1"/>
    <col min="4313" max="4313" width="11" style="4" bestFit="1" customWidth="1"/>
    <col min="4314" max="4556" width="8.88671875" style="4"/>
    <col min="4557" max="4557" width="16" style="4" customWidth="1"/>
    <col min="4558" max="4558" width="17.5546875" style="4" customWidth="1"/>
    <col min="4559" max="4559" width="12.44140625" style="4" bestFit="1" customWidth="1"/>
    <col min="4560" max="4560" width="13.5546875" style="4" bestFit="1" customWidth="1"/>
    <col min="4561" max="4561" width="16.88671875" style="4" customWidth="1"/>
    <col min="4562" max="4562" width="13.5546875" style="4" customWidth="1"/>
    <col min="4563" max="4563" width="12" style="4" customWidth="1"/>
    <col min="4564" max="4564" width="12.44140625" style="4" customWidth="1"/>
    <col min="4565" max="4565" width="16.44140625" style="4" bestFit="1" customWidth="1"/>
    <col min="4566" max="4566" width="8.88671875" style="4"/>
    <col min="4567" max="4567" width="22.5546875" style="4" bestFit="1" customWidth="1"/>
    <col min="4568" max="4568" width="11.44140625" style="4" bestFit="1" customWidth="1"/>
    <col min="4569" max="4569" width="11" style="4" bestFit="1" customWidth="1"/>
    <col min="4570" max="4812" width="8.88671875" style="4"/>
    <col min="4813" max="4813" width="16" style="4" customWidth="1"/>
    <col min="4814" max="4814" width="17.5546875" style="4" customWidth="1"/>
    <col min="4815" max="4815" width="12.44140625" style="4" bestFit="1" customWidth="1"/>
    <col min="4816" max="4816" width="13.5546875" style="4" bestFit="1" customWidth="1"/>
    <col min="4817" max="4817" width="16.88671875" style="4" customWidth="1"/>
    <col min="4818" max="4818" width="13.5546875" style="4" customWidth="1"/>
    <col min="4819" max="4819" width="12" style="4" customWidth="1"/>
    <col min="4820" max="4820" width="12.44140625" style="4" customWidth="1"/>
    <col min="4821" max="4821" width="16.44140625" style="4" bestFit="1" customWidth="1"/>
    <col min="4822" max="4822" width="8.88671875" style="4"/>
    <col min="4823" max="4823" width="22.5546875" style="4" bestFit="1" customWidth="1"/>
    <col min="4824" max="4824" width="11.44140625" style="4" bestFit="1" customWidth="1"/>
    <col min="4825" max="4825" width="11" style="4" bestFit="1" customWidth="1"/>
    <col min="4826" max="5068" width="8.88671875" style="4"/>
    <col min="5069" max="5069" width="16" style="4" customWidth="1"/>
    <col min="5070" max="5070" width="17.5546875" style="4" customWidth="1"/>
    <col min="5071" max="5071" width="12.44140625" style="4" bestFit="1" customWidth="1"/>
    <col min="5072" max="5072" width="13.5546875" style="4" bestFit="1" customWidth="1"/>
    <col min="5073" max="5073" width="16.88671875" style="4" customWidth="1"/>
    <col min="5074" max="5074" width="13.5546875" style="4" customWidth="1"/>
    <col min="5075" max="5075" width="12" style="4" customWidth="1"/>
    <col min="5076" max="5076" width="12.44140625" style="4" customWidth="1"/>
    <col min="5077" max="5077" width="16.44140625" style="4" bestFit="1" customWidth="1"/>
    <col min="5078" max="5078" width="8.88671875" style="4"/>
    <col min="5079" max="5079" width="22.5546875" style="4" bestFit="1" customWidth="1"/>
    <col min="5080" max="5080" width="11.44140625" style="4" bestFit="1" customWidth="1"/>
    <col min="5081" max="5081" width="11" style="4" bestFit="1" customWidth="1"/>
    <col min="5082" max="5324" width="8.88671875" style="4"/>
    <col min="5325" max="5325" width="16" style="4" customWidth="1"/>
    <col min="5326" max="5326" width="17.5546875" style="4" customWidth="1"/>
    <col min="5327" max="5327" width="12.44140625" style="4" bestFit="1" customWidth="1"/>
    <col min="5328" max="5328" width="13.5546875" style="4" bestFit="1" customWidth="1"/>
    <col min="5329" max="5329" width="16.88671875" style="4" customWidth="1"/>
    <col min="5330" max="5330" width="13.5546875" style="4" customWidth="1"/>
    <col min="5331" max="5331" width="12" style="4" customWidth="1"/>
    <col min="5332" max="5332" width="12.44140625" style="4" customWidth="1"/>
    <col min="5333" max="5333" width="16.44140625" style="4" bestFit="1" customWidth="1"/>
    <col min="5334" max="5334" width="8.88671875" style="4"/>
    <col min="5335" max="5335" width="22.5546875" style="4" bestFit="1" customWidth="1"/>
    <col min="5336" max="5336" width="11.44140625" style="4" bestFit="1" customWidth="1"/>
    <col min="5337" max="5337" width="11" style="4" bestFit="1" customWidth="1"/>
    <col min="5338" max="5580" width="8.88671875" style="4"/>
    <col min="5581" max="5581" width="16" style="4" customWidth="1"/>
    <col min="5582" max="5582" width="17.5546875" style="4" customWidth="1"/>
    <col min="5583" max="5583" width="12.44140625" style="4" bestFit="1" customWidth="1"/>
    <col min="5584" max="5584" width="13.5546875" style="4" bestFit="1" customWidth="1"/>
    <col min="5585" max="5585" width="16.88671875" style="4" customWidth="1"/>
    <col min="5586" max="5586" width="13.5546875" style="4" customWidth="1"/>
    <col min="5587" max="5587" width="12" style="4" customWidth="1"/>
    <col min="5588" max="5588" width="12.44140625" style="4" customWidth="1"/>
    <col min="5589" max="5589" width="16.44140625" style="4" bestFit="1" customWidth="1"/>
    <col min="5590" max="5590" width="8.88671875" style="4"/>
    <col min="5591" max="5591" width="22.5546875" style="4" bestFit="1" customWidth="1"/>
    <col min="5592" max="5592" width="11.44140625" style="4" bestFit="1" customWidth="1"/>
    <col min="5593" max="5593" width="11" style="4" bestFit="1" customWidth="1"/>
    <col min="5594" max="5836" width="8.88671875" style="4"/>
    <col min="5837" max="5837" width="16" style="4" customWidth="1"/>
    <col min="5838" max="5838" width="17.5546875" style="4" customWidth="1"/>
    <col min="5839" max="5839" width="12.44140625" style="4" bestFit="1" customWidth="1"/>
    <col min="5840" max="5840" width="13.5546875" style="4" bestFit="1" customWidth="1"/>
    <col min="5841" max="5841" width="16.88671875" style="4" customWidth="1"/>
    <col min="5842" max="5842" width="13.5546875" style="4" customWidth="1"/>
    <col min="5843" max="5843" width="12" style="4" customWidth="1"/>
    <col min="5844" max="5844" width="12.44140625" style="4" customWidth="1"/>
    <col min="5845" max="5845" width="16.44140625" style="4" bestFit="1" customWidth="1"/>
    <col min="5846" max="5846" width="8.88671875" style="4"/>
    <col min="5847" max="5847" width="22.5546875" style="4" bestFit="1" customWidth="1"/>
    <col min="5848" max="5848" width="11.44140625" style="4" bestFit="1" customWidth="1"/>
    <col min="5849" max="5849" width="11" style="4" bestFit="1" customWidth="1"/>
    <col min="5850" max="6092" width="8.88671875" style="4"/>
    <col min="6093" max="6093" width="16" style="4" customWidth="1"/>
    <col min="6094" max="6094" width="17.5546875" style="4" customWidth="1"/>
    <col min="6095" max="6095" width="12.44140625" style="4" bestFit="1" customWidth="1"/>
    <col min="6096" max="6096" width="13.5546875" style="4" bestFit="1" customWidth="1"/>
    <col min="6097" max="6097" width="16.88671875" style="4" customWidth="1"/>
    <col min="6098" max="6098" width="13.5546875" style="4" customWidth="1"/>
    <col min="6099" max="6099" width="12" style="4" customWidth="1"/>
    <col min="6100" max="6100" width="12.44140625" style="4" customWidth="1"/>
    <col min="6101" max="6101" width="16.44140625" style="4" bestFit="1" customWidth="1"/>
    <col min="6102" max="6102" width="8.88671875" style="4"/>
    <col min="6103" max="6103" width="22.5546875" style="4" bestFit="1" customWidth="1"/>
    <col min="6104" max="6104" width="11.44140625" style="4" bestFit="1" customWidth="1"/>
    <col min="6105" max="6105" width="11" style="4" bestFit="1" customWidth="1"/>
    <col min="6106" max="6348" width="8.88671875" style="4"/>
    <col min="6349" max="6349" width="16" style="4" customWidth="1"/>
    <col min="6350" max="6350" width="17.5546875" style="4" customWidth="1"/>
    <col min="6351" max="6351" width="12.44140625" style="4" bestFit="1" customWidth="1"/>
    <col min="6352" max="6352" width="13.5546875" style="4" bestFit="1" customWidth="1"/>
    <col min="6353" max="6353" width="16.88671875" style="4" customWidth="1"/>
    <col min="6354" max="6354" width="13.5546875" style="4" customWidth="1"/>
    <col min="6355" max="6355" width="12" style="4" customWidth="1"/>
    <col min="6356" max="6356" width="12.44140625" style="4" customWidth="1"/>
    <col min="6357" max="6357" width="16.44140625" style="4" bestFit="1" customWidth="1"/>
    <col min="6358" max="6358" width="8.88671875" style="4"/>
    <col min="6359" max="6359" width="22.5546875" style="4" bestFit="1" customWidth="1"/>
    <col min="6360" max="6360" width="11.44140625" style="4" bestFit="1" customWidth="1"/>
    <col min="6361" max="6361" width="11" style="4" bestFit="1" customWidth="1"/>
    <col min="6362" max="6604" width="8.88671875" style="4"/>
    <col min="6605" max="6605" width="16" style="4" customWidth="1"/>
    <col min="6606" max="6606" width="17.5546875" style="4" customWidth="1"/>
    <col min="6607" max="6607" width="12.44140625" style="4" bestFit="1" customWidth="1"/>
    <col min="6608" max="6608" width="13.5546875" style="4" bestFit="1" customWidth="1"/>
    <col min="6609" max="6609" width="16.88671875" style="4" customWidth="1"/>
    <col min="6610" max="6610" width="13.5546875" style="4" customWidth="1"/>
    <col min="6611" max="6611" width="12" style="4" customWidth="1"/>
    <col min="6612" max="6612" width="12.44140625" style="4" customWidth="1"/>
    <col min="6613" max="6613" width="16.44140625" style="4" bestFit="1" customWidth="1"/>
    <col min="6614" max="6614" width="8.88671875" style="4"/>
    <col min="6615" max="6615" width="22.5546875" style="4" bestFit="1" customWidth="1"/>
    <col min="6616" max="6616" width="11.44140625" style="4" bestFit="1" customWidth="1"/>
    <col min="6617" max="6617" width="11" style="4" bestFit="1" customWidth="1"/>
    <col min="6618" max="6860" width="8.88671875" style="4"/>
    <col min="6861" max="6861" width="16" style="4" customWidth="1"/>
    <col min="6862" max="6862" width="17.5546875" style="4" customWidth="1"/>
    <col min="6863" max="6863" width="12.44140625" style="4" bestFit="1" customWidth="1"/>
    <col min="6864" max="6864" width="13.5546875" style="4" bestFit="1" customWidth="1"/>
    <col min="6865" max="6865" width="16.88671875" style="4" customWidth="1"/>
    <col min="6866" max="6866" width="13.5546875" style="4" customWidth="1"/>
    <col min="6867" max="6867" width="12" style="4" customWidth="1"/>
    <col min="6868" max="6868" width="12.44140625" style="4" customWidth="1"/>
    <col min="6869" max="6869" width="16.44140625" style="4" bestFit="1" customWidth="1"/>
    <col min="6870" max="6870" width="8.88671875" style="4"/>
    <col min="6871" max="6871" width="22.5546875" style="4" bestFit="1" customWidth="1"/>
    <col min="6872" max="6872" width="11.44140625" style="4" bestFit="1" customWidth="1"/>
    <col min="6873" max="6873" width="11" style="4" bestFit="1" customWidth="1"/>
    <col min="6874" max="7116" width="8.88671875" style="4"/>
    <col min="7117" max="7117" width="16" style="4" customWidth="1"/>
    <col min="7118" max="7118" width="17.5546875" style="4" customWidth="1"/>
    <col min="7119" max="7119" width="12.44140625" style="4" bestFit="1" customWidth="1"/>
    <col min="7120" max="7120" width="13.5546875" style="4" bestFit="1" customWidth="1"/>
    <col min="7121" max="7121" width="16.88671875" style="4" customWidth="1"/>
    <col min="7122" max="7122" width="13.5546875" style="4" customWidth="1"/>
    <col min="7123" max="7123" width="12" style="4" customWidth="1"/>
    <col min="7124" max="7124" width="12.44140625" style="4" customWidth="1"/>
    <col min="7125" max="7125" width="16.44140625" style="4" bestFit="1" customWidth="1"/>
    <col min="7126" max="7126" width="8.88671875" style="4"/>
    <col min="7127" max="7127" width="22.5546875" style="4" bestFit="1" customWidth="1"/>
    <col min="7128" max="7128" width="11.44140625" style="4" bestFit="1" customWidth="1"/>
    <col min="7129" max="7129" width="11" style="4" bestFit="1" customWidth="1"/>
    <col min="7130" max="7372" width="8.88671875" style="4"/>
    <col min="7373" max="7373" width="16" style="4" customWidth="1"/>
    <col min="7374" max="7374" width="17.5546875" style="4" customWidth="1"/>
    <col min="7375" max="7375" width="12.44140625" style="4" bestFit="1" customWidth="1"/>
    <col min="7376" max="7376" width="13.5546875" style="4" bestFit="1" customWidth="1"/>
    <col min="7377" max="7377" width="16.88671875" style="4" customWidth="1"/>
    <col min="7378" max="7378" width="13.5546875" style="4" customWidth="1"/>
    <col min="7379" max="7379" width="12" style="4" customWidth="1"/>
    <col min="7380" max="7380" width="12.44140625" style="4" customWidth="1"/>
    <col min="7381" max="7381" width="16.44140625" style="4" bestFit="1" customWidth="1"/>
    <col min="7382" max="7382" width="8.88671875" style="4"/>
    <col min="7383" max="7383" width="22.5546875" style="4" bestFit="1" customWidth="1"/>
    <col min="7384" max="7384" width="11.44140625" style="4" bestFit="1" customWidth="1"/>
    <col min="7385" max="7385" width="11" style="4" bestFit="1" customWidth="1"/>
    <col min="7386" max="7628" width="8.88671875" style="4"/>
    <col min="7629" max="7629" width="16" style="4" customWidth="1"/>
    <col min="7630" max="7630" width="17.5546875" style="4" customWidth="1"/>
    <col min="7631" max="7631" width="12.44140625" style="4" bestFit="1" customWidth="1"/>
    <col min="7632" max="7632" width="13.5546875" style="4" bestFit="1" customWidth="1"/>
    <col min="7633" max="7633" width="16.88671875" style="4" customWidth="1"/>
    <col min="7634" max="7634" width="13.5546875" style="4" customWidth="1"/>
    <col min="7635" max="7635" width="12" style="4" customWidth="1"/>
    <col min="7636" max="7636" width="12.44140625" style="4" customWidth="1"/>
    <col min="7637" max="7637" width="16.44140625" style="4" bestFit="1" customWidth="1"/>
    <col min="7638" max="7638" width="8.88671875" style="4"/>
    <col min="7639" max="7639" width="22.5546875" style="4" bestFit="1" customWidth="1"/>
    <col min="7640" max="7640" width="11.44140625" style="4" bestFit="1" customWidth="1"/>
    <col min="7641" max="7641" width="11" style="4" bestFit="1" customWidth="1"/>
    <col min="7642" max="7884" width="8.88671875" style="4"/>
    <col min="7885" max="7885" width="16" style="4" customWidth="1"/>
    <col min="7886" max="7886" width="17.5546875" style="4" customWidth="1"/>
    <col min="7887" max="7887" width="12.44140625" style="4" bestFit="1" customWidth="1"/>
    <col min="7888" max="7888" width="13.5546875" style="4" bestFit="1" customWidth="1"/>
    <col min="7889" max="7889" width="16.88671875" style="4" customWidth="1"/>
    <col min="7890" max="7890" width="13.5546875" style="4" customWidth="1"/>
    <col min="7891" max="7891" width="12" style="4" customWidth="1"/>
    <col min="7892" max="7892" width="12.44140625" style="4" customWidth="1"/>
    <col min="7893" max="7893" width="16.44140625" style="4" bestFit="1" customWidth="1"/>
    <col min="7894" max="7894" width="8.88671875" style="4"/>
    <col min="7895" max="7895" width="22.5546875" style="4" bestFit="1" customWidth="1"/>
    <col min="7896" max="7896" width="11.44140625" style="4" bestFit="1" customWidth="1"/>
    <col min="7897" max="7897" width="11" style="4" bestFit="1" customWidth="1"/>
    <col min="7898" max="8140" width="8.88671875" style="4"/>
    <col min="8141" max="8141" width="16" style="4" customWidth="1"/>
    <col min="8142" max="8142" width="17.5546875" style="4" customWidth="1"/>
    <col min="8143" max="8143" width="12.44140625" style="4" bestFit="1" customWidth="1"/>
    <col min="8144" max="8144" width="13.5546875" style="4" bestFit="1" customWidth="1"/>
    <col min="8145" max="8145" width="16.88671875" style="4" customWidth="1"/>
    <col min="8146" max="8146" width="13.5546875" style="4" customWidth="1"/>
    <col min="8147" max="8147" width="12" style="4" customWidth="1"/>
    <col min="8148" max="8148" width="12.44140625" style="4" customWidth="1"/>
    <col min="8149" max="8149" width="16.44140625" style="4" bestFit="1" customWidth="1"/>
    <col min="8150" max="8150" width="8.88671875" style="4"/>
    <col min="8151" max="8151" width="22.5546875" style="4" bestFit="1" customWidth="1"/>
    <col min="8152" max="8152" width="11.44140625" style="4" bestFit="1" customWidth="1"/>
    <col min="8153" max="8153" width="11" style="4" bestFit="1" customWidth="1"/>
    <col min="8154" max="8396" width="8.88671875" style="4"/>
    <col min="8397" max="8397" width="16" style="4" customWidth="1"/>
    <col min="8398" max="8398" width="17.5546875" style="4" customWidth="1"/>
    <col min="8399" max="8399" width="12.44140625" style="4" bestFit="1" customWidth="1"/>
    <col min="8400" max="8400" width="13.5546875" style="4" bestFit="1" customWidth="1"/>
    <col min="8401" max="8401" width="16.88671875" style="4" customWidth="1"/>
    <col min="8402" max="8402" width="13.5546875" style="4" customWidth="1"/>
    <col min="8403" max="8403" width="12" style="4" customWidth="1"/>
    <col min="8404" max="8404" width="12.44140625" style="4" customWidth="1"/>
    <col min="8405" max="8405" width="16.44140625" style="4" bestFit="1" customWidth="1"/>
    <col min="8406" max="8406" width="8.88671875" style="4"/>
    <col min="8407" max="8407" width="22.5546875" style="4" bestFit="1" customWidth="1"/>
    <col min="8408" max="8408" width="11.44140625" style="4" bestFit="1" customWidth="1"/>
    <col min="8409" max="8409" width="11" style="4" bestFit="1" customWidth="1"/>
    <col min="8410" max="8652" width="8.88671875" style="4"/>
    <col min="8653" max="8653" width="16" style="4" customWidth="1"/>
    <col min="8654" max="8654" width="17.5546875" style="4" customWidth="1"/>
    <col min="8655" max="8655" width="12.44140625" style="4" bestFit="1" customWidth="1"/>
    <col min="8656" max="8656" width="13.5546875" style="4" bestFit="1" customWidth="1"/>
    <col min="8657" max="8657" width="16.88671875" style="4" customWidth="1"/>
    <col min="8658" max="8658" width="13.5546875" style="4" customWidth="1"/>
    <col min="8659" max="8659" width="12" style="4" customWidth="1"/>
    <col min="8660" max="8660" width="12.44140625" style="4" customWidth="1"/>
    <col min="8661" max="8661" width="16.44140625" style="4" bestFit="1" customWidth="1"/>
    <col min="8662" max="8662" width="8.88671875" style="4"/>
    <col min="8663" max="8663" width="22.5546875" style="4" bestFit="1" customWidth="1"/>
    <col min="8664" max="8664" width="11.44140625" style="4" bestFit="1" customWidth="1"/>
    <col min="8665" max="8665" width="11" style="4" bestFit="1" customWidth="1"/>
    <col min="8666" max="8908" width="8.88671875" style="4"/>
    <col min="8909" max="8909" width="16" style="4" customWidth="1"/>
    <col min="8910" max="8910" width="17.5546875" style="4" customWidth="1"/>
    <col min="8911" max="8911" width="12.44140625" style="4" bestFit="1" customWidth="1"/>
    <col min="8912" max="8912" width="13.5546875" style="4" bestFit="1" customWidth="1"/>
    <col min="8913" max="8913" width="16.88671875" style="4" customWidth="1"/>
    <col min="8914" max="8914" width="13.5546875" style="4" customWidth="1"/>
    <col min="8915" max="8915" width="12" style="4" customWidth="1"/>
    <col min="8916" max="8916" width="12.44140625" style="4" customWidth="1"/>
    <col min="8917" max="8917" width="16.44140625" style="4" bestFit="1" customWidth="1"/>
    <col min="8918" max="8918" width="8.88671875" style="4"/>
    <col min="8919" max="8919" width="22.5546875" style="4" bestFit="1" customWidth="1"/>
    <col min="8920" max="8920" width="11.44140625" style="4" bestFit="1" customWidth="1"/>
    <col min="8921" max="8921" width="11" style="4" bestFit="1" customWidth="1"/>
    <col min="8922" max="9164" width="8.88671875" style="4"/>
    <col min="9165" max="9165" width="16" style="4" customWidth="1"/>
    <col min="9166" max="9166" width="17.5546875" style="4" customWidth="1"/>
    <col min="9167" max="9167" width="12.44140625" style="4" bestFit="1" customWidth="1"/>
    <col min="9168" max="9168" width="13.5546875" style="4" bestFit="1" customWidth="1"/>
    <col min="9169" max="9169" width="16.88671875" style="4" customWidth="1"/>
    <col min="9170" max="9170" width="13.5546875" style="4" customWidth="1"/>
    <col min="9171" max="9171" width="12" style="4" customWidth="1"/>
    <col min="9172" max="9172" width="12.44140625" style="4" customWidth="1"/>
    <col min="9173" max="9173" width="16.44140625" style="4" bestFit="1" customWidth="1"/>
    <col min="9174" max="9174" width="8.88671875" style="4"/>
    <col min="9175" max="9175" width="22.5546875" style="4" bestFit="1" customWidth="1"/>
    <col min="9176" max="9176" width="11.44140625" style="4" bestFit="1" customWidth="1"/>
    <col min="9177" max="9177" width="11" style="4" bestFit="1" customWidth="1"/>
    <col min="9178" max="9420" width="8.88671875" style="4"/>
    <col min="9421" max="9421" width="16" style="4" customWidth="1"/>
    <col min="9422" max="9422" width="17.5546875" style="4" customWidth="1"/>
    <col min="9423" max="9423" width="12.44140625" style="4" bestFit="1" customWidth="1"/>
    <col min="9424" max="9424" width="13.5546875" style="4" bestFit="1" customWidth="1"/>
    <col min="9425" max="9425" width="16.88671875" style="4" customWidth="1"/>
    <col min="9426" max="9426" width="13.5546875" style="4" customWidth="1"/>
    <col min="9427" max="9427" width="12" style="4" customWidth="1"/>
    <col min="9428" max="9428" width="12.44140625" style="4" customWidth="1"/>
    <col min="9429" max="9429" width="16.44140625" style="4" bestFit="1" customWidth="1"/>
    <col min="9430" max="9430" width="8.88671875" style="4"/>
    <col min="9431" max="9431" width="22.5546875" style="4" bestFit="1" customWidth="1"/>
    <col min="9432" max="9432" width="11.44140625" style="4" bestFit="1" customWidth="1"/>
    <col min="9433" max="9433" width="11" style="4" bestFit="1" customWidth="1"/>
    <col min="9434" max="9676" width="8.88671875" style="4"/>
    <col min="9677" max="9677" width="16" style="4" customWidth="1"/>
    <col min="9678" max="9678" width="17.5546875" style="4" customWidth="1"/>
    <col min="9679" max="9679" width="12.44140625" style="4" bestFit="1" customWidth="1"/>
    <col min="9680" max="9680" width="13.5546875" style="4" bestFit="1" customWidth="1"/>
    <col min="9681" max="9681" width="16.88671875" style="4" customWidth="1"/>
    <col min="9682" max="9682" width="13.5546875" style="4" customWidth="1"/>
    <col min="9683" max="9683" width="12" style="4" customWidth="1"/>
    <col min="9684" max="9684" width="12.44140625" style="4" customWidth="1"/>
    <col min="9685" max="9685" width="16.44140625" style="4" bestFit="1" customWidth="1"/>
    <col min="9686" max="9686" width="8.88671875" style="4"/>
    <col min="9687" max="9687" width="22.5546875" style="4" bestFit="1" customWidth="1"/>
    <col min="9688" max="9688" width="11.44140625" style="4" bestFit="1" customWidth="1"/>
    <col min="9689" max="9689" width="11" style="4" bestFit="1" customWidth="1"/>
    <col min="9690" max="9932" width="8.88671875" style="4"/>
    <col min="9933" max="9933" width="16" style="4" customWidth="1"/>
    <col min="9934" max="9934" width="17.5546875" style="4" customWidth="1"/>
    <col min="9935" max="9935" width="12.44140625" style="4" bestFit="1" customWidth="1"/>
    <col min="9936" max="9936" width="13.5546875" style="4" bestFit="1" customWidth="1"/>
    <col min="9937" max="9937" width="16.88671875" style="4" customWidth="1"/>
    <col min="9938" max="9938" width="13.5546875" style="4" customWidth="1"/>
    <col min="9939" max="9939" width="12" style="4" customWidth="1"/>
    <col min="9940" max="9940" width="12.44140625" style="4" customWidth="1"/>
    <col min="9941" max="9941" width="16.44140625" style="4" bestFit="1" customWidth="1"/>
    <col min="9942" max="9942" width="8.88671875" style="4"/>
    <col min="9943" max="9943" width="22.5546875" style="4" bestFit="1" customWidth="1"/>
    <col min="9944" max="9944" width="11.44140625" style="4" bestFit="1" customWidth="1"/>
    <col min="9945" max="9945" width="11" style="4" bestFit="1" customWidth="1"/>
    <col min="9946" max="10188" width="8.88671875" style="4"/>
    <col min="10189" max="10189" width="16" style="4" customWidth="1"/>
    <col min="10190" max="10190" width="17.5546875" style="4" customWidth="1"/>
    <col min="10191" max="10191" width="12.44140625" style="4" bestFit="1" customWidth="1"/>
    <col min="10192" max="10192" width="13.5546875" style="4" bestFit="1" customWidth="1"/>
    <col min="10193" max="10193" width="16.88671875" style="4" customWidth="1"/>
    <col min="10194" max="10194" width="13.5546875" style="4" customWidth="1"/>
    <col min="10195" max="10195" width="12" style="4" customWidth="1"/>
    <col min="10196" max="10196" width="12.44140625" style="4" customWidth="1"/>
    <col min="10197" max="10197" width="16.44140625" style="4" bestFit="1" customWidth="1"/>
    <col min="10198" max="10198" width="8.88671875" style="4"/>
    <col min="10199" max="10199" width="22.5546875" style="4" bestFit="1" customWidth="1"/>
    <col min="10200" max="10200" width="11.44140625" style="4" bestFit="1" customWidth="1"/>
    <col min="10201" max="10201" width="11" style="4" bestFit="1" customWidth="1"/>
    <col min="10202" max="10444" width="8.88671875" style="4"/>
    <col min="10445" max="10445" width="16" style="4" customWidth="1"/>
    <col min="10446" max="10446" width="17.5546875" style="4" customWidth="1"/>
    <col min="10447" max="10447" width="12.44140625" style="4" bestFit="1" customWidth="1"/>
    <col min="10448" max="10448" width="13.5546875" style="4" bestFit="1" customWidth="1"/>
    <col min="10449" max="10449" width="16.88671875" style="4" customWidth="1"/>
    <col min="10450" max="10450" width="13.5546875" style="4" customWidth="1"/>
    <col min="10451" max="10451" width="12" style="4" customWidth="1"/>
    <col min="10452" max="10452" width="12.44140625" style="4" customWidth="1"/>
    <col min="10453" max="10453" width="16.44140625" style="4" bestFit="1" customWidth="1"/>
    <col min="10454" max="10454" width="8.88671875" style="4"/>
    <col min="10455" max="10455" width="22.5546875" style="4" bestFit="1" customWidth="1"/>
    <col min="10456" max="10456" width="11.44140625" style="4" bestFit="1" customWidth="1"/>
    <col min="10457" max="10457" width="11" style="4" bestFit="1" customWidth="1"/>
    <col min="10458" max="10700" width="8.88671875" style="4"/>
    <col min="10701" max="10701" width="16" style="4" customWidth="1"/>
    <col min="10702" max="10702" width="17.5546875" style="4" customWidth="1"/>
    <col min="10703" max="10703" width="12.44140625" style="4" bestFit="1" customWidth="1"/>
    <col min="10704" max="10704" width="13.5546875" style="4" bestFit="1" customWidth="1"/>
    <col min="10705" max="10705" width="16.88671875" style="4" customWidth="1"/>
    <col min="10706" max="10706" width="13.5546875" style="4" customWidth="1"/>
    <col min="10707" max="10707" width="12" style="4" customWidth="1"/>
    <col min="10708" max="10708" width="12.44140625" style="4" customWidth="1"/>
    <col min="10709" max="10709" width="16.44140625" style="4" bestFit="1" customWidth="1"/>
    <col min="10710" max="10710" width="8.88671875" style="4"/>
    <col min="10711" max="10711" width="22.5546875" style="4" bestFit="1" customWidth="1"/>
    <col min="10712" max="10712" width="11.44140625" style="4" bestFit="1" customWidth="1"/>
    <col min="10713" max="10713" width="11" style="4" bestFit="1" customWidth="1"/>
    <col min="10714" max="10956" width="8.88671875" style="4"/>
    <col min="10957" max="10957" width="16" style="4" customWidth="1"/>
    <col min="10958" max="10958" width="17.5546875" style="4" customWidth="1"/>
    <col min="10959" max="10959" width="12.44140625" style="4" bestFit="1" customWidth="1"/>
    <col min="10960" max="10960" width="13.5546875" style="4" bestFit="1" customWidth="1"/>
    <col min="10961" max="10961" width="16.88671875" style="4" customWidth="1"/>
    <col min="10962" max="10962" width="13.5546875" style="4" customWidth="1"/>
    <col min="10963" max="10963" width="12" style="4" customWidth="1"/>
    <col min="10964" max="10964" width="12.44140625" style="4" customWidth="1"/>
    <col min="10965" max="10965" width="16.44140625" style="4" bestFit="1" customWidth="1"/>
    <col min="10966" max="10966" width="8.88671875" style="4"/>
    <col min="10967" max="10967" width="22.5546875" style="4" bestFit="1" customWidth="1"/>
    <col min="10968" max="10968" width="11.44140625" style="4" bestFit="1" customWidth="1"/>
    <col min="10969" max="10969" width="11" style="4" bestFit="1" customWidth="1"/>
    <col min="10970" max="11212" width="8.88671875" style="4"/>
    <col min="11213" max="11213" width="16" style="4" customWidth="1"/>
    <col min="11214" max="11214" width="17.5546875" style="4" customWidth="1"/>
    <col min="11215" max="11215" width="12.44140625" style="4" bestFit="1" customWidth="1"/>
    <col min="11216" max="11216" width="13.5546875" style="4" bestFit="1" customWidth="1"/>
    <col min="11217" max="11217" width="16.88671875" style="4" customWidth="1"/>
    <col min="11218" max="11218" width="13.5546875" style="4" customWidth="1"/>
    <col min="11219" max="11219" width="12" style="4" customWidth="1"/>
    <col min="11220" max="11220" width="12.44140625" style="4" customWidth="1"/>
    <col min="11221" max="11221" width="16.44140625" style="4" bestFit="1" customWidth="1"/>
    <col min="11222" max="11222" width="8.88671875" style="4"/>
    <col min="11223" max="11223" width="22.5546875" style="4" bestFit="1" customWidth="1"/>
    <col min="11224" max="11224" width="11.44140625" style="4" bestFit="1" customWidth="1"/>
    <col min="11225" max="11225" width="11" style="4" bestFit="1" customWidth="1"/>
    <col min="11226" max="11468" width="8.88671875" style="4"/>
    <col min="11469" max="11469" width="16" style="4" customWidth="1"/>
    <col min="11470" max="11470" width="17.5546875" style="4" customWidth="1"/>
    <col min="11471" max="11471" width="12.44140625" style="4" bestFit="1" customWidth="1"/>
    <col min="11472" max="11472" width="13.5546875" style="4" bestFit="1" customWidth="1"/>
    <col min="11473" max="11473" width="16.88671875" style="4" customWidth="1"/>
    <col min="11474" max="11474" width="13.5546875" style="4" customWidth="1"/>
    <col min="11475" max="11475" width="12" style="4" customWidth="1"/>
    <col min="11476" max="11476" width="12.44140625" style="4" customWidth="1"/>
    <col min="11477" max="11477" width="16.44140625" style="4" bestFit="1" customWidth="1"/>
    <col min="11478" max="11478" width="8.88671875" style="4"/>
    <col min="11479" max="11479" width="22.5546875" style="4" bestFit="1" customWidth="1"/>
    <col min="11480" max="11480" width="11.44140625" style="4" bestFit="1" customWidth="1"/>
    <col min="11481" max="11481" width="11" style="4" bestFit="1" customWidth="1"/>
    <col min="11482" max="11724" width="8.88671875" style="4"/>
    <col min="11725" max="11725" width="16" style="4" customWidth="1"/>
    <col min="11726" max="11726" width="17.5546875" style="4" customWidth="1"/>
    <col min="11727" max="11727" width="12.44140625" style="4" bestFit="1" customWidth="1"/>
    <col min="11728" max="11728" width="13.5546875" style="4" bestFit="1" customWidth="1"/>
    <col min="11729" max="11729" width="16.88671875" style="4" customWidth="1"/>
    <col min="11730" max="11730" width="13.5546875" style="4" customWidth="1"/>
    <col min="11731" max="11731" width="12" style="4" customWidth="1"/>
    <col min="11732" max="11732" width="12.44140625" style="4" customWidth="1"/>
    <col min="11733" max="11733" width="16.44140625" style="4" bestFit="1" customWidth="1"/>
    <col min="11734" max="11734" width="8.88671875" style="4"/>
    <col min="11735" max="11735" width="22.5546875" style="4" bestFit="1" customWidth="1"/>
    <col min="11736" max="11736" width="11.44140625" style="4" bestFit="1" customWidth="1"/>
    <col min="11737" max="11737" width="11" style="4" bestFit="1" customWidth="1"/>
    <col min="11738" max="11980" width="8.88671875" style="4"/>
    <col min="11981" max="11981" width="16" style="4" customWidth="1"/>
    <col min="11982" max="11982" width="17.5546875" style="4" customWidth="1"/>
    <col min="11983" max="11983" width="12.44140625" style="4" bestFit="1" customWidth="1"/>
    <col min="11984" max="11984" width="13.5546875" style="4" bestFit="1" customWidth="1"/>
    <col min="11985" max="11985" width="16.88671875" style="4" customWidth="1"/>
    <col min="11986" max="11986" width="13.5546875" style="4" customWidth="1"/>
    <col min="11987" max="11987" width="12" style="4" customWidth="1"/>
    <col min="11988" max="11988" width="12.44140625" style="4" customWidth="1"/>
    <col min="11989" max="11989" width="16.44140625" style="4" bestFit="1" customWidth="1"/>
    <col min="11990" max="11990" width="8.88671875" style="4"/>
    <col min="11991" max="11991" width="22.5546875" style="4" bestFit="1" customWidth="1"/>
    <col min="11992" max="11992" width="11.44140625" style="4" bestFit="1" customWidth="1"/>
    <col min="11993" max="11993" width="11" style="4" bestFit="1" customWidth="1"/>
    <col min="11994" max="12236" width="8.88671875" style="4"/>
    <col min="12237" max="12237" width="16" style="4" customWidth="1"/>
    <col min="12238" max="12238" width="17.5546875" style="4" customWidth="1"/>
    <col min="12239" max="12239" width="12.44140625" style="4" bestFit="1" customWidth="1"/>
    <col min="12240" max="12240" width="13.5546875" style="4" bestFit="1" customWidth="1"/>
    <col min="12241" max="12241" width="16.88671875" style="4" customWidth="1"/>
    <col min="12242" max="12242" width="13.5546875" style="4" customWidth="1"/>
    <col min="12243" max="12243" width="12" style="4" customWidth="1"/>
    <col min="12244" max="12244" width="12.44140625" style="4" customWidth="1"/>
    <col min="12245" max="12245" width="16.44140625" style="4" bestFit="1" customWidth="1"/>
    <col min="12246" max="12246" width="8.88671875" style="4"/>
    <col min="12247" max="12247" width="22.5546875" style="4" bestFit="1" customWidth="1"/>
    <col min="12248" max="12248" width="11.44140625" style="4" bestFit="1" customWidth="1"/>
    <col min="12249" max="12249" width="11" style="4" bestFit="1" customWidth="1"/>
    <col min="12250" max="12492" width="8.88671875" style="4"/>
    <col min="12493" max="12493" width="16" style="4" customWidth="1"/>
    <col min="12494" max="12494" width="17.5546875" style="4" customWidth="1"/>
    <col min="12495" max="12495" width="12.44140625" style="4" bestFit="1" customWidth="1"/>
    <col min="12496" max="12496" width="13.5546875" style="4" bestFit="1" customWidth="1"/>
    <col min="12497" max="12497" width="16.88671875" style="4" customWidth="1"/>
    <col min="12498" max="12498" width="13.5546875" style="4" customWidth="1"/>
    <col min="12499" max="12499" width="12" style="4" customWidth="1"/>
    <col min="12500" max="12500" width="12.44140625" style="4" customWidth="1"/>
    <col min="12501" max="12501" width="16.44140625" style="4" bestFit="1" customWidth="1"/>
    <col min="12502" max="12502" width="8.88671875" style="4"/>
    <col min="12503" max="12503" width="22.5546875" style="4" bestFit="1" customWidth="1"/>
    <col min="12504" max="12504" width="11.44140625" style="4" bestFit="1" customWidth="1"/>
    <col min="12505" max="12505" width="11" style="4" bestFit="1" customWidth="1"/>
    <col min="12506" max="12748" width="8.88671875" style="4"/>
    <col min="12749" max="12749" width="16" style="4" customWidth="1"/>
    <col min="12750" max="12750" width="17.5546875" style="4" customWidth="1"/>
    <col min="12751" max="12751" width="12.44140625" style="4" bestFit="1" customWidth="1"/>
    <col min="12752" max="12752" width="13.5546875" style="4" bestFit="1" customWidth="1"/>
    <col min="12753" max="12753" width="16.88671875" style="4" customWidth="1"/>
    <col min="12754" max="12754" width="13.5546875" style="4" customWidth="1"/>
    <col min="12755" max="12755" width="12" style="4" customWidth="1"/>
    <col min="12756" max="12756" width="12.44140625" style="4" customWidth="1"/>
    <col min="12757" max="12757" width="16.44140625" style="4" bestFit="1" customWidth="1"/>
    <col min="12758" max="12758" width="8.88671875" style="4"/>
    <col min="12759" max="12759" width="22.5546875" style="4" bestFit="1" customWidth="1"/>
    <col min="12760" max="12760" width="11.44140625" style="4" bestFit="1" customWidth="1"/>
    <col min="12761" max="12761" width="11" style="4" bestFit="1" customWidth="1"/>
    <col min="12762" max="13004" width="8.88671875" style="4"/>
    <col min="13005" max="13005" width="16" style="4" customWidth="1"/>
    <col min="13006" max="13006" width="17.5546875" style="4" customWidth="1"/>
    <col min="13007" max="13007" width="12.44140625" style="4" bestFit="1" customWidth="1"/>
    <col min="13008" max="13008" width="13.5546875" style="4" bestFit="1" customWidth="1"/>
    <col min="13009" max="13009" width="16.88671875" style="4" customWidth="1"/>
    <col min="13010" max="13010" width="13.5546875" style="4" customWidth="1"/>
    <col min="13011" max="13011" width="12" style="4" customWidth="1"/>
    <col min="13012" max="13012" width="12.44140625" style="4" customWidth="1"/>
    <col min="13013" max="13013" width="16.44140625" style="4" bestFit="1" customWidth="1"/>
    <col min="13014" max="13014" width="8.88671875" style="4"/>
    <col min="13015" max="13015" width="22.5546875" style="4" bestFit="1" customWidth="1"/>
    <col min="13016" max="13016" width="11.44140625" style="4" bestFit="1" customWidth="1"/>
    <col min="13017" max="13017" width="11" style="4" bestFit="1" customWidth="1"/>
    <col min="13018" max="13260" width="8.88671875" style="4"/>
    <col min="13261" max="13261" width="16" style="4" customWidth="1"/>
    <col min="13262" max="13262" width="17.5546875" style="4" customWidth="1"/>
    <col min="13263" max="13263" width="12.44140625" style="4" bestFit="1" customWidth="1"/>
    <col min="13264" max="13264" width="13.5546875" style="4" bestFit="1" customWidth="1"/>
    <col min="13265" max="13265" width="16.88671875" style="4" customWidth="1"/>
    <col min="13266" max="13266" width="13.5546875" style="4" customWidth="1"/>
    <col min="13267" max="13267" width="12" style="4" customWidth="1"/>
    <col min="13268" max="13268" width="12.44140625" style="4" customWidth="1"/>
    <col min="13269" max="13269" width="16.44140625" style="4" bestFit="1" customWidth="1"/>
    <col min="13270" max="13270" width="8.88671875" style="4"/>
    <col min="13271" max="13271" width="22.5546875" style="4" bestFit="1" customWidth="1"/>
    <col min="13272" max="13272" width="11.44140625" style="4" bestFit="1" customWidth="1"/>
    <col min="13273" max="13273" width="11" style="4" bestFit="1" customWidth="1"/>
    <col min="13274" max="13516" width="8.88671875" style="4"/>
    <col min="13517" max="13517" width="16" style="4" customWidth="1"/>
    <col min="13518" max="13518" width="17.5546875" style="4" customWidth="1"/>
    <col min="13519" max="13519" width="12.44140625" style="4" bestFit="1" customWidth="1"/>
    <col min="13520" max="13520" width="13.5546875" style="4" bestFit="1" customWidth="1"/>
    <col min="13521" max="13521" width="16.88671875" style="4" customWidth="1"/>
    <col min="13522" max="13522" width="13.5546875" style="4" customWidth="1"/>
    <col min="13523" max="13523" width="12" style="4" customWidth="1"/>
    <col min="13524" max="13524" width="12.44140625" style="4" customWidth="1"/>
    <col min="13525" max="13525" width="16.44140625" style="4" bestFit="1" customWidth="1"/>
    <col min="13526" max="13526" width="8.88671875" style="4"/>
    <col min="13527" max="13527" width="22.5546875" style="4" bestFit="1" customWidth="1"/>
    <col min="13528" max="13528" width="11.44140625" style="4" bestFit="1" customWidth="1"/>
    <col min="13529" max="13529" width="11" style="4" bestFit="1" customWidth="1"/>
    <col min="13530" max="13772" width="8.88671875" style="4"/>
    <col min="13773" max="13773" width="16" style="4" customWidth="1"/>
    <col min="13774" max="13774" width="17.5546875" style="4" customWidth="1"/>
    <col min="13775" max="13775" width="12.44140625" style="4" bestFit="1" customWidth="1"/>
    <col min="13776" max="13776" width="13.5546875" style="4" bestFit="1" customWidth="1"/>
    <col min="13777" max="13777" width="16.88671875" style="4" customWidth="1"/>
    <col min="13778" max="13778" width="13.5546875" style="4" customWidth="1"/>
    <col min="13779" max="13779" width="12" style="4" customWidth="1"/>
    <col min="13780" max="13780" width="12.44140625" style="4" customWidth="1"/>
    <col min="13781" max="13781" width="16.44140625" style="4" bestFit="1" customWidth="1"/>
    <col min="13782" max="13782" width="8.88671875" style="4"/>
    <col min="13783" max="13783" width="22.5546875" style="4" bestFit="1" customWidth="1"/>
    <col min="13784" max="13784" width="11.44140625" style="4" bestFit="1" customWidth="1"/>
    <col min="13785" max="13785" width="11" style="4" bestFit="1" customWidth="1"/>
    <col min="13786" max="14028" width="8.88671875" style="4"/>
    <col min="14029" max="14029" width="16" style="4" customWidth="1"/>
    <col min="14030" max="14030" width="17.5546875" style="4" customWidth="1"/>
    <col min="14031" max="14031" width="12.44140625" style="4" bestFit="1" customWidth="1"/>
    <col min="14032" max="14032" width="13.5546875" style="4" bestFit="1" customWidth="1"/>
    <col min="14033" max="14033" width="16.88671875" style="4" customWidth="1"/>
    <col min="14034" max="14034" width="13.5546875" style="4" customWidth="1"/>
    <col min="14035" max="14035" width="12" style="4" customWidth="1"/>
    <col min="14036" max="14036" width="12.44140625" style="4" customWidth="1"/>
    <col min="14037" max="14037" width="16.44140625" style="4" bestFit="1" customWidth="1"/>
    <col min="14038" max="14038" width="8.88671875" style="4"/>
    <col min="14039" max="14039" width="22.5546875" style="4" bestFit="1" customWidth="1"/>
    <col min="14040" max="14040" width="11.44140625" style="4" bestFit="1" customWidth="1"/>
    <col min="14041" max="14041" width="11" style="4" bestFit="1" customWidth="1"/>
    <col min="14042" max="14284" width="8.88671875" style="4"/>
    <col min="14285" max="14285" width="16" style="4" customWidth="1"/>
    <col min="14286" max="14286" width="17.5546875" style="4" customWidth="1"/>
    <col min="14287" max="14287" width="12.44140625" style="4" bestFit="1" customWidth="1"/>
    <col min="14288" max="14288" width="13.5546875" style="4" bestFit="1" customWidth="1"/>
    <col min="14289" max="14289" width="16.88671875" style="4" customWidth="1"/>
    <col min="14290" max="14290" width="13.5546875" style="4" customWidth="1"/>
    <col min="14291" max="14291" width="12" style="4" customWidth="1"/>
    <col min="14292" max="14292" width="12.44140625" style="4" customWidth="1"/>
    <col min="14293" max="14293" width="16.44140625" style="4" bestFit="1" customWidth="1"/>
    <col min="14294" max="14294" width="8.88671875" style="4"/>
    <col min="14295" max="14295" width="22.5546875" style="4" bestFit="1" customWidth="1"/>
    <col min="14296" max="14296" width="11.44140625" style="4" bestFit="1" customWidth="1"/>
    <col min="14297" max="14297" width="11" style="4" bestFit="1" customWidth="1"/>
    <col min="14298" max="14540" width="8.88671875" style="4"/>
    <col min="14541" max="14541" width="16" style="4" customWidth="1"/>
    <col min="14542" max="14542" width="17.5546875" style="4" customWidth="1"/>
    <col min="14543" max="14543" width="12.44140625" style="4" bestFit="1" customWidth="1"/>
    <col min="14544" max="14544" width="13.5546875" style="4" bestFit="1" customWidth="1"/>
    <col min="14545" max="14545" width="16.88671875" style="4" customWidth="1"/>
    <col min="14546" max="14546" width="13.5546875" style="4" customWidth="1"/>
    <col min="14547" max="14547" width="12" style="4" customWidth="1"/>
    <col min="14548" max="14548" width="12.44140625" style="4" customWidth="1"/>
    <col min="14549" max="14549" width="16.44140625" style="4" bestFit="1" customWidth="1"/>
    <col min="14550" max="14550" width="8.88671875" style="4"/>
    <col min="14551" max="14551" width="22.5546875" style="4" bestFit="1" customWidth="1"/>
    <col min="14552" max="14552" width="11.44140625" style="4" bestFit="1" customWidth="1"/>
    <col min="14553" max="14553" width="11" style="4" bestFit="1" customWidth="1"/>
    <col min="14554" max="14796" width="8.88671875" style="4"/>
    <col min="14797" max="14797" width="16" style="4" customWidth="1"/>
    <col min="14798" max="14798" width="17.5546875" style="4" customWidth="1"/>
    <col min="14799" max="14799" width="12.44140625" style="4" bestFit="1" customWidth="1"/>
    <col min="14800" max="14800" width="13.5546875" style="4" bestFit="1" customWidth="1"/>
    <col min="14801" max="14801" width="16.88671875" style="4" customWidth="1"/>
    <col min="14802" max="14802" width="13.5546875" style="4" customWidth="1"/>
    <col min="14803" max="14803" width="12" style="4" customWidth="1"/>
    <col min="14804" max="14804" width="12.44140625" style="4" customWidth="1"/>
    <col min="14805" max="14805" width="16.44140625" style="4" bestFit="1" customWidth="1"/>
    <col min="14806" max="14806" width="8.88671875" style="4"/>
    <col min="14807" max="14807" width="22.5546875" style="4" bestFit="1" customWidth="1"/>
    <col min="14808" max="14808" width="11.44140625" style="4" bestFit="1" customWidth="1"/>
    <col min="14809" max="14809" width="11" style="4" bestFit="1" customWidth="1"/>
    <col min="14810" max="15052" width="8.88671875" style="4"/>
    <col min="15053" max="15053" width="16" style="4" customWidth="1"/>
    <col min="15054" max="15054" width="17.5546875" style="4" customWidth="1"/>
    <col min="15055" max="15055" width="12.44140625" style="4" bestFit="1" customWidth="1"/>
    <col min="15056" max="15056" width="13.5546875" style="4" bestFit="1" customWidth="1"/>
    <col min="15057" max="15057" width="16.88671875" style="4" customWidth="1"/>
    <col min="15058" max="15058" width="13.5546875" style="4" customWidth="1"/>
    <col min="15059" max="15059" width="12" style="4" customWidth="1"/>
    <col min="15060" max="15060" width="12.44140625" style="4" customWidth="1"/>
    <col min="15061" max="15061" width="16.44140625" style="4" bestFit="1" customWidth="1"/>
    <col min="15062" max="15062" width="8.88671875" style="4"/>
    <col min="15063" max="15063" width="22.5546875" style="4" bestFit="1" customWidth="1"/>
    <col min="15064" max="15064" width="11.44140625" style="4" bestFit="1" customWidth="1"/>
    <col min="15065" max="15065" width="11" style="4" bestFit="1" customWidth="1"/>
    <col min="15066" max="15308" width="8.88671875" style="4"/>
    <col min="15309" max="15309" width="16" style="4" customWidth="1"/>
    <col min="15310" max="15310" width="17.5546875" style="4" customWidth="1"/>
    <col min="15311" max="15311" width="12.44140625" style="4" bestFit="1" customWidth="1"/>
    <col min="15312" max="15312" width="13.5546875" style="4" bestFit="1" customWidth="1"/>
    <col min="15313" max="15313" width="16.88671875" style="4" customWidth="1"/>
    <col min="15314" max="15314" width="13.5546875" style="4" customWidth="1"/>
    <col min="15315" max="15315" width="12" style="4" customWidth="1"/>
    <col min="15316" max="15316" width="12.44140625" style="4" customWidth="1"/>
    <col min="15317" max="15317" width="16.44140625" style="4" bestFit="1" customWidth="1"/>
    <col min="15318" max="15318" width="8.88671875" style="4"/>
    <col min="15319" max="15319" width="22.5546875" style="4" bestFit="1" customWidth="1"/>
    <col min="15320" max="15320" width="11.44140625" style="4" bestFit="1" customWidth="1"/>
    <col min="15321" max="15321" width="11" style="4" bestFit="1" customWidth="1"/>
    <col min="15322" max="15564" width="8.88671875" style="4"/>
    <col min="15565" max="15565" width="16" style="4" customWidth="1"/>
    <col min="15566" max="15566" width="17.5546875" style="4" customWidth="1"/>
    <col min="15567" max="15567" width="12.44140625" style="4" bestFit="1" customWidth="1"/>
    <col min="15568" max="15568" width="13.5546875" style="4" bestFit="1" customWidth="1"/>
    <col min="15569" max="15569" width="16.88671875" style="4" customWidth="1"/>
    <col min="15570" max="15570" width="13.5546875" style="4" customWidth="1"/>
    <col min="15571" max="15571" width="12" style="4" customWidth="1"/>
    <col min="15572" max="15572" width="12.44140625" style="4" customWidth="1"/>
    <col min="15573" max="15573" width="16.44140625" style="4" bestFit="1" customWidth="1"/>
    <col min="15574" max="15574" width="8.88671875" style="4"/>
    <col min="15575" max="15575" width="22.5546875" style="4" bestFit="1" customWidth="1"/>
    <col min="15576" max="15576" width="11.44140625" style="4" bestFit="1" customWidth="1"/>
    <col min="15577" max="15577" width="11" style="4" bestFit="1" customWidth="1"/>
    <col min="15578" max="15820" width="8.88671875" style="4"/>
    <col min="15821" max="15821" width="16" style="4" customWidth="1"/>
    <col min="15822" max="15822" width="17.5546875" style="4" customWidth="1"/>
    <col min="15823" max="15823" width="12.44140625" style="4" bestFit="1" customWidth="1"/>
    <col min="15824" max="15824" width="13.5546875" style="4" bestFit="1" customWidth="1"/>
    <col min="15825" max="15825" width="16.88671875" style="4" customWidth="1"/>
    <col min="15826" max="15826" width="13.5546875" style="4" customWidth="1"/>
    <col min="15827" max="15827" width="12" style="4" customWidth="1"/>
    <col min="15828" max="15828" width="12.44140625" style="4" customWidth="1"/>
    <col min="15829" max="15829" width="16.44140625" style="4" bestFit="1" customWidth="1"/>
    <col min="15830" max="15830" width="8.88671875" style="4"/>
    <col min="15831" max="15831" width="22.5546875" style="4" bestFit="1" customWidth="1"/>
    <col min="15832" max="15832" width="11.44140625" style="4" bestFit="1" customWidth="1"/>
    <col min="15833" max="15833" width="11" style="4" bestFit="1" customWidth="1"/>
    <col min="15834" max="16076" width="8.88671875" style="4"/>
    <col min="16077" max="16077" width="16" style="4" customWidth="1"/>
    <col min="16078" max="16078" width="17.5546875" style="4" customWidth="1"/>
    <col min="16079" max="16079" width="12.44140625" style="4" bestFit="1" customWidth="1"/>
    <col min="16080" max="16080" width="13.5546875" style="4" bestFit="1" customWidth="1"/>
    <col min="16081" max="16081" width="16.88671875" style="4" customWidth="1"/>
    <col min="16082" max="16082" width="13.5546875" style="4" customWidth="1"/>
    <col min="16083" max="16083" width="12" style="4" customWidth="1"/>
    <col min="16084" max="16084" width="12.44140625" style="4" customWidth="1"/>
    <col min="16085" max="16085" width="16.44140625" style="4" bestFit="1" customWidth="1"/>
    <col min="16086" max="16086" width="8.88671875" style="4"/>
    <col min="16087" max="16087" width="22.5546875" style="4" bestFit="1" customWidth="1"/>
    <col min="16088" max="16088" width="11.44140625" style="4" bestFit="1" customWidth="1"/>
    <col min="16089" max="16089" width="11" style="4" bestFit="1" customWidth="1"/>
    <col min="16090" max="16333" width="8.88671875" style="4"/>
    <col min="16334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59"/>
      <c r="B3" s="60"/>
      <c r="C3" s="43" t="s">
        <v>21</v>
      </c>
      <c r="D3" s="44"/>
      <c r="E3" s="45"/>
      <c r="F3" s="43" t="s">
        <v>22</v>
      </c>
      <c r="G3" s="44"/>
      <c r="H3" s="45"/>
      <c r="I3" s="38" t="s">
        <v>23</v>
      </c>
      <c r="J3" s="46"/>
      <c r="K3" s="39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0.9666082057199793</v>
      </c>
      <c r="E5" s="26">
        <v>0.96635766818285762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0.96635766818285762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6.0674841176470595</v>
      </c>
      <c r="D7" s="25">
        <v>6.8128391476966588</v>
      </c>
      <c r="E7" s="26">
        <v>6.8126459573094831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6.8126459573094831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3.3752201155484616</v>
      </c>
      <c r="E11" s="26">
        <v>3.3743452840190078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3.3743452840190078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0.31904384868387609</v>
      </c>
      <c r="E12" s="26">
        <v>0.31896115493100902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0.31896115493100902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4" t="s">
        <v>5</v>
      </c>
      <c r="B15" s="55"/>
      <c r="C15" s="29">
        <v>6.0674841176470595</v>
      </c>
      <c r="D15" s="29">
        <v>11.473711317648975</v>
      </c>
      <c r="E15" s="29">
        <v>11.472310064442357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11.472310064442357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59"/>
      <c r="B18" s="60"/>
      <c r="C18" s="43" t="s">
        <v>21</v>
      </c>
      <c r="D18" s="44"/>
      <c r="E18" s="45"/>
      <c r="F18" s="43" t="s">
        <v>22</v>
      </c>
      <c r="G18" s="44"/>
      <c r="H18" s="45"/>
      <c r="I18" s="38" t="s">
        <v>23</v>
      </c>
      <c r="J18" s="46"/>
      <c r="K18" s="39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3.2355374210783161</v>
      </c>
      <c r="E21" s="26">
        <v>3.2346987942469441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3.2346987942469441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0.20045777112966034</v>
      </c>
      <c r="E22" s="26">
        <v>0.20040581399130944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0.20040581399130944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3.3831609594131584</v>
      </c>
      <c r="E23" s="26">
        <v>3.3822840696770258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3.3822840696770258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4" t="s">
        <v>5</v>
      </c>
      <c r="B25" s="55"/>
      <c r="C25" s="29">
        <v>0</v>
      </c>
      <c r="D25" s="29">
        <v>6.8191561516211348</v>
      </c>
      <c r="E25" s="29">
        <v>6.8173886779152788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6.8173886779152788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59"/>
      <c r="B28" s="60"/>
      <c r="C28" s="43" t="s">
        <v>21</v>
      </c>
      <c r="D28" s="44"/>
      <c r="E28" s="45"/>
      <c r="F28" s="43" t="s">
        <v>22</v>
      </c>
      <c r="G28" s="44"/>
      <c r="H28" s="45"/>
      <c r="I28" s="38" t="s">
        <v>23</v>
      </c>
      <c r="J28" s="46"/>
      <c r="K28" s="39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8.2856329493579517E-2</v>
      </c>
      <c r="E30" s="26">
        <v>8.28348537595609E-2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8.28348537595609E-2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0.23529411764705882</v>
      </c>
      <c r="D32" s="25">
        <v>0.25050835222709111</v>
      </c>
      <c r="E32" s="26">
        <v>0.25050440881254288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0.25050440881254288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2.7440853218377949E-2</v>
      </c>
      <c r="E36" s="26">
        <v>2.7433740756740273E-2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2.7433740756740273E-2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2.3282532000772696E-3</v>
      </c>
      <c r="E37" s="26">
        <v>2.3276497344548066E-3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2.3276497344548066E-3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4" t="s">
        <v>5</v>
      </c>
      <c r="B40" s="55"/>
      <c r="C40" s="29">
        <v>0.23529411764705882</v>
      </c>
      <c r="D40" s="29">
        <v>0.36313378813912589</v>
      </c>
      <c r="E40" s="29">
        <v>0.36310065306329886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0.36310065306329886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59"/>
      <c r="B43" s="60"/>
      <c r="C43" s="43" t="s">
        <v>21</v>
      </c>
      <c r="D43" s="44"/>
      <c r="E43" s="45"/>
      <c r="F43" s="43" t="s">
        <v>22</v>
      </c>
      <c r="G43" s="44"/>
      <c r="H43" s="45"/>
      <c r="I43" s="38" t="s">
        <v>23</v>
      </c>
      <c r="J43" s="46"/>
      <c r="K43" s="39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1.3252742560265157E-2</v>
      </c>
      <c r="E46" s="26">
        <v>1.3249307549615024E-2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1.3249307549615024E-2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5.1089398822656243E-4</v>
      </c>
      <c r="E47" s="26">
        <v>5.1076156836835822E-4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5.1076156836835822E-4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1.022804680907307E-2</v>
      </c>
      <c r="E48" s="26">
        <v>1.0225395776687927E-2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1.0225395776687927E-2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4" t="s">
        <v>5</v>
      </c>
      <c r="B50" s="55"/>
      <c r="C50" s="29">
        <v>0</v>
      </c>
      <c r="D50" s="29">
        <v>2.399168335756479E-2</v>
      </c>
      <c r="E50" s="29">
        <v>2.3985464894671307E-2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2.3985464894671307E-2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8"/>
      <c r="B53" s="39"/>
      <c r="C53" s="43" t="s">
        <v>21</v>
      </c>
      <c r="D53" s="44"/>
      <c r="E53" s="45"/>
      <c r="F53" s="43" t="s">
        <v>22</v>
      </c>
      <c r="G53" s="44"/>
      <c r="H53" s="45"/>
      <c r="I53" s="38" t="s">
        <v>23</v>
      </c>
      <c r="J53" s="46"/>
      <c r="K53" s="39"/>
      <c r="L53" s="64" t="s">
        <v>5</v>
      </c>
    </row>
    <row r="54" spans="1:12" x14ac:dyDescent="0.3">
      <c r="A54" s="52" t="s">
        <v>6</v>
      </c>
      <c r="B54" s="5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2" t="s">
        <v>10</v>
      </c>
      <c r="B55" s="53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2" t="s">
        <v>0</v>
      </c>
      <c r="B56" s="53"/>
      <c r="C56" s="25">
        <v>7.8431372549019607E-2</v>
      </c>
      <c r="D56" s="25">
        <v>0.16945413137854956</v>
      </c>
      <c r="E56" s="26">
        <v>0.16943053896780425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0.16943053896780425</v>
      </c>
    </row>
    <row r="57" spans="1:12" x14ac:dyDescent="0.3">
      <c r="A57" s="52" t="s">
        <v>1</v>
      </c>
      <c r="B57" s="53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4" t="s">
        <v>5</v>
      </c>
      <c r="B58" s="55"/>
      <c r="C58" s="29">
        <v>7.8431372549019607E-2</v>
      </c>
      <c r="D58" s="29">
        <v>0.16945413137854956</v>
      </c>
      <c r="E58" s="29">
        <v>0.16943053896780425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0.16943053896780425</v>
      </c>
    </row>
    <row r="60" spans="1:12" ht="15" customHeight="1" thickBot="1" x14ac:dyDescent="0.35"/>
    <row r="61" spans="1:12" ht="15" thickBot="1" x14ac:dyDescent="0.35">
      <c r="A61" s="6"/>
      <c r="B61" s="43" t="s">
        <v>21</v>
      </c>
      <c r="C61" s="44"/>
      <c r="D61" s="45"/>
      <c r="E61" s="43" t="s">
        <v>22</v>
      </c>
      <c r="F61" s="44"/>
      <c r="G61" s="45"/>
      <c r="H61" s="38" t="s">
        <v>23</v>
      </c>
      <c r="I61" s="46"/>
      <c r="J61" s="39"/>
      <c r="K61" s="5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1"/>
      <c r="L62" s="8"/>
    </row>
    <row r="63" spans="1:12" ht="29.4" thickBot="1" x14ac:dyDescent="0.35">
      <c r="A63" s="7" t="s">
        <v>20</v>
      </c>
      <c r="B63" s="13">
        <v>102</v>
      </c>
      <c r="C63" s="13">
        <v>393428</v>
      </c>
      <c r="D63" s="13">
        <v>393530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393530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3"/>
  <sheetViews>
    <sheetView showGridLines="0" topLeftCell="A20" zoomScale="70" zoomScaleNormal="7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4" width="8.88671875" style="4"/>
    <col min="205" max="205" width="16" style="4" customWidth="1"/>
    <col min="206" max="206" width="17.5546875" style="4" customWidth="1"/>
    <col min="207" max="207" width="12.44140625" style="4" bestFit="1" customWidth="1"/>
    <col min="208" max="208" width="13.5546875" style="4" bestFit="1" customWidth="1"/>
    <col min="209" max="209" width="16.88671875" style="4" customWidth="1"/>
    <col min="210" max="210" width="13.5546875" style="4" customWidth="1"/>
    <col min="211" max="211" width="12" style="4" customWidth="1"/>
    <col min="212" max="212" width="12.44140625" style="4" customWidth="1"/>
    <col min="213" max="213" width="16.44140625" style="4" bestFit="1" customWidth="1"/>
    <col min="214" max="214" width="8.88671875" style="4"/>
    <col min="215" max="215" width="22.5546875" style="4" bestFit="1" customWidth="1"/>
    <col min="216" max="216" width="11.44140625" style="4" bestFit="1" customWidth="1"/>
    <col min="217" max="217" width="11" style="4" bestFit="1" customWidth="1"/>
    <col min="218" max="460" width="8.88671875" style="4"/>
    <col min="461" max="461" width="16" style="4" customWidth="1"/>
    <col min="462" max="462" width="17.5546875" style="4" customWidth="1"/>
    <col min="463" max="463" width="12.44140625" style="4" bestFit="1" customWidth="1"/>
    <col min="464" max="464" width="13.5546875" style="4" bestFit="1" customWidth="1"/>
    <col min="465" max="465" width="16.88671875" style="4" customWidth="1"/>
    <col min="466" max="466" width="13.5546875" style="4" customWidth="1"/>
    <col min="467" max="467" width="12" style="4" customWidth="1"/>
    <col min="468" max="468" width="12.44140625" style="4" customWidth="1"/>
    <col min="469" max="469" width="16.44140625" style="4" bestFit="1" customWidth="1"/>
    <col min="470" max="470" width="8.88671875" style="4"/>
    <col min="471" max="471" width="22.5546875" style="4" bestFit="1" customWidth="1"/>
    <col min="472" max="472" width="11.44140625" style="4" bestFit="1" customWidth="1"/>
    <col min="473" max="473" width="11" style="4" bestFit="1" customWidth="1"/>
    <col min="474" max="716" width="8.88671875" style="4"/>
    <col min="717" max="717" width="16" style="4" customWidth="1"/>
    <col min="718" max="718" width="17.5546875" style="4" customWidth="1"/>
    <col min="719" max="719" width="12.44140625" style="4" bestFit="1" customWidth="1"/>
    <col min="720" max="720" width="13.5546875" style="4" bestFit="1" customWidth="1"/>
    <col min="721" max="721" width="16.88671875" style="4" customWidth="1"/>
    <col min="722" max="722" width="13.5546875" style="4" customWidth="1"/>
    <col min="723" max="723" width="12" style="4" customWidth="1"/>
    <col min="724" max="724" width="12.44140625" style="4" customWidth="1"/>
    <col min="725" max="725" width="16.44140625" style="4" bestFit="1" customWidth="1"/>
    <col min="726" max="726" width="8.88671875" style="4"/>
    <col min="727" max="727" width="22.5546875" style="4" bestFit="1" customWidth="1"/>
    <col min="728" max="728" width="11.44140625" style="4" bestFit="1" customWidth="1"/>
    <col min="729" max="729" width="11" style="4" bestFit="1" customWidth="1"/>
    <col min="730" max="972" width="8.88671875" style="4"/>
    <col min="973" max="973" width="16" style="4" customWidth="1"/>
    <col min="974" max="974" width="17.5546875" style="4" customWidth="1"/>
    <col min="975" max="975" width="12.44140625" style="4" bestFit="1" customWidth="1"/>
    <col min="976" max="976" width="13.5546875" style="4" bestFit="1" customWidth="1"/>
    <col min="977" max="977" width="16.88671875" style="4" customWidth="1"/>
    <col min="978" max="978" width="13.5546875" style="4" customWidth="1"/>
    <col min="979" max="979" width="12" style="4" customWidth="1"/>
    <col min="980" max="980" width="12.44140625" style="4" customWidth="1"/>
    <col min="981" max="981" width="16.44140625" style="4" bestFit="1" customWidth="1"/>
    <col min="982" max="982" width="8.88671875" style="4"/>
    <col min="983" max="983" width="22.5546875" style="4" bestFit="1" customWidth="1"/>
    <col min="984" max="984" width="11.44140625" style="4" bestFit="1" customWidth="1"/>
    <col min="985" max="985" width="11" style="4" bestFit="1" customWidth="1"/>
    <col min="986" max="1228" width="8.88671875" style="4"/>
    <col min="1229" max="1229" width="16" style="4" customWidth="1"/>
    <col min="1230" max="1230" width="17.5546875" style="4" customWidth="1"/>
    <col min="1231" max="1231" width="12.44140625" style="4" bestFit="1" customWidth="1"/>
    <col min="1232" max="1232" width="13.5546875" style="4" bestFit="1" customWidth="1"/>
    <col min="1233" max="1233" width="16.88671875" style="4" customWidth="1"/>
    <col min="1234" max="1234" width="13.5546875" style="4" customWidth="1"/>
    <col min="1235" max="1235" width="12" style="4" customWidth="1"/>
    <col min="1236" max="1236" width="12.44140625" style="4" customWidth="1"/>
    <col min="1237" max="1237" width="16.44140625" style="4" bestFit="1" customWidth="1"/>
    <col min="1238" max="1238" width="8.88671875" style="4"/>
    <col min="1239" max="1239" width="22.5546875" style="4" bestFit="1" customWidth="1"/>
    <col min="1240" max="1240" width="11.44140625" style="4" bestFit="1" customWidth="1"/>
    <col min="1241" max="1241" width="11" style="4" bestFit="1" customWidth="1"/>
    <col min="1242" max="1484" width="8.88671875" style="4"/>
    <col min="1485" max="1485" width="16" style="4" customWidth="1"/>
    <col min="1486" max="1486" width="17.5546875" style="4" customWidth="1"/>
    <col min="1487" max="1487" width="12.44140625" style="4" bestFit="1" customWidth="1"/>
    <col min="1488" max="1488" width="13.5546875" style="4" bestFit="1" customWidth="1"/>
    <col min="1489" max="1489" width="16.88671875" style="4" customWidth="1"/>
    <col min="1490" max="1490" width="13.5546875" style="4" customWidth="1"/>
    <col min="1491" max="1491" width="12" style="4" customWidth="1"/>
    <col min="1492" max="1492" width="12.44140625" style="4" customWidth="1"/>
    <col min="1493" max="1493" width="16.44140625" style="4" bestFit="1" customWidth="1"/>
    <col min="1494" max="1494" width="8.88671875" style="4"/>
    <col min="1495" max="1495" width="22.5546875" style="4" bestFit="1" customWidth="1"/>
    <col min="1496" max="1496" width="11.44140625" style="4" bestFit="1" customWidth="1"/>
    <col min="1497" max="1497" width="11" style="4" bestFit="1" customWidth="1"/>
    <col min="1498" max="1740" width="8.88671875" style="4"/>
    <col min="1741" max="1741" width="16" style="4" customWidth="1"/>
    <col min="1742" max="1742" width="17.5546875" style="4" customWidth="1"/>
    <col min="1743" max="1743" width="12.44140625" style="4" bestFit="1" customWidth="1"/>
    <col min="1744" max="1744" width="13.5546875" style="4" bestFit="1" customWidth="1"/>
    <col min="1745" max="1745" width="16.88671875" style="4" customWidth="1"/>
    <col min="1746" max="1746" width="13.5546875" style="4" customWidth="1"/>
    <col min="1747" max="1747" width="12" style="4" customWidth="1"/>
    <col min="1748" max="1748" width="12.44140625" style="4" customWidth="1"/>
    <col min="1749" max="1749" width="16.44140625" style="4" bestFit="1" customWidth="1"/>
    <col min="1750" max="1750" width="8.88671875" style="4"/>
    <col min="1751" max="1751" width="22.5546875" style="4" bestFit="1" customWidth="1"/>
    <col min="1752" max="1752" width="11.44140625" style="4" bestFit="1" customWidth="1"/>
    <col min="1753" max="1753" width="11" style="4" bestFit="1" customWidth="1"/>
    <col min="1754" max="1996" width="8.88671875" style="4"/>
    <col min="1997" max="1997" width="16" style="4" customWidth="1"/>
    <col min="1998" max="1998" width="17.5546875" style="4" customWidth="1"/>
    <col min="1999" max="1999" width="12.44140625" style="4" bestFit="1" customWidth="1"/>
    <col min="2000" max="2000" width="13.5546875" style="4" bestFit="1" customWidth="1"/>
    <col min="2001" max="2001" width="16.88671875" style="4" customWidth="1"/>
    <col min="2002" max="2002" width="13.5546875" style="4" customWidth="1"/>
    <col min="2003" max="2003" width="12" style="4" customWidth="1"/>
    <col min="2004" max="2004" width="12.44140625" style="4" customWidth="1"/>
    <col min="2005" max="2005" width="16.44140625" style="4" bestFit="1" customWidth="1"/>
    <col min="2006" max="2006" width="8.88671875" style="4"/>
    <col min="2007" max="2007" width="22.5546875" style="4" bestFit="1" customWidth="1"/>
    <col min="2008" max="2008" width="11.44140625" style="4" bestFit="1" customWidth="1"/>
    <col min="2009" max="2009" width="11" style="4" bestFit="1" customWidth="1"/>
    <col min="2010" max="2252" width="8.88671875" style="4"/>
    <col min="2253" max="2253" width="16" style="4" customWidth="1"/>
    <col min="2254" max="2254" width="17.5546875" style="4" customWidth="1"/>
    <col min="2255" max="2255" width="12.44140625" style="4" bestFit="1" customWidth="1"/>
    <col min="2256" max="2256" width="13.5546875" style="4" bestFit="1" customWidth="1"/>
    <col min="2257" max="2257" width="16.88671875" style="4" customWidth="1"/>
    <col min="2258" max="2258" width="13.5546875" style="4" customWidth="1"/>
    <col min="2259" max="2259" width="12" style="4" customWidth="1"/>
    <col min="2260" max="2260" width="12.44140625" style="4" customWidth="1"/>
    <col min="2261" max="2261" width="16.44140625" style="4" bestFit="1" customWidth="1"/>
    <col min="2262" max="2262" width="8.88671875" style="4"/>
    <col min="2263" max="2263" width="22.5546875" style="4" bestFit="1" customWidth="1"/>
    <col min="2264" max="2264" width="11.44140625" style="4" bestFit="1" customWidth="1"/>
    <col min="2265" max="2265" width="11" style="4" bestFit="1" customWidth="1"/>
    <col min="2266" max="2508" width="8.88671875" style="4"/>
    <col min="2509" max="2509" width="16" style="4" customWidth="1"/>
    <col min="2510" max="2510" width="17.5546875" style="4" customWidth="1"/>
    <col min="2511" max="2511" width="12.44140625" style="4" bestFit="1" customWidth="1"/>
    <col min="2512" max="2512" width="13.5546875" style="4" bestFit="1" customWidth="1"/>
    <col min="2513" max="2513" width="16.88671875" style="4" customWidth="1"/>
    <col min="2514" max="2514" width="13.5546875" style="4" customWidth="1"/>
    <col min="2515" max="2515" width="12" style="4" customWidth="1"/>
    <col min="2516" max="2516" width="12.44140625" style="4" customWidth="1"/>
    <col min="2517" max="2517" width="16.44140625" style="4" bestFit="1" customWidth="1"/>
    <col min="2518" max="2518" width="8.88671875" style="4"/>
    <col min="2519" max="2519" width="22.5546875" style="4" bestFit="1" customWidth="1"/>
    <col min="2520" max="2520" width="11.44140625" style="4" bestFit="1" customWidth="1"/>
    <col min="2521" max="2521" width="11" style="4" bestFit="1" customWidth="1"/>
    <col min="2522" max="2764" width="8.88671875" style="4"/>
    <col min="2765" max="2765" width="16" style="4" customWidth="1"/>
    <col min="2766" max="2766" width="17.5546875" style="4" customWidth="1"/>
    <col min="2767" max="2767" width="12.44140625" style="4" bestFit="1" customWidth="1"/>
    <col min="2768" max="2768" width="13.5546875" style="4" bestFit="1" customWidth="1"/>
    <col min="2769" max="2769" width="16.88671875" style="4" customWidth="1"/>
    <col min="2770" max="2770" width="13.5546875" style="4" customWidth="1"/>
    <col min="2771" max="2771" width="12" style="4" customWidth="1"/>
    <col min="2772" max="2772" width="12.44140625" style="4" customWidth="1"/>
    <col min="2773" max="2773" width="16.44140625" style="4" bestFit="1" customWidth="1"/>
    <col min="2774" max="2774" width="8.88671875" style="4"/>
    <col min="2775" max="2775" width="22.5546875" style="4" bestFit="1" customWidth="1"/>
    <col min="2776" max="2776" width="11.44140625" style="4" bestFit="1" customWidth="1"/>
    <col min="2777" max="2777" width="11" style="4" bestFit="1" customWidth="1"/>
    <col min="2778" max="3020" width="8.88671875" style="4"/>
    <col min="3021" max="3021" width="16" style="4" customWidth="1"/>
    <col min="3022" max="3022" width="17.5546875" style="4" customWidth="1"/>
    <col min="3023" max="3023" width="12.44140625" style="4" bestFit="1" customWidth="1"/>
    <col min="3024" max="3024" width="13.5546875" style="4" bestFit="1" customWidth="1"/>
    <col min="3025" max="3025" width="16.88671875" style="4" customWidth="1"/>
    <col min="3026" max="3026" width="13.5546875" style="4" customWidth="1"/>
    <col min="3027" max="3027" width="12" style="4" customWidth="1"/>
    <col min="3028" max="3028" width="12.44140625" style="4" customWidth="1"/>
    <col min="3029" max="3029" width="16.44140625" style="4" bestFit="1" customWidth="1"/>
    <col min="3030" max="3030" width="8.88671875" style="4"/>
    <col min="3031" max="3031" width="22.5546875" style="4" bestFit="1" customWidth="1"/>
    <col min="3032" max="3032" width="11.44140625" style="4" bestFit="1" customWidth="1"/>
    <col min="3033" max="3033" width="11" style="4" bestFit="1" customWidth="1"/>
    <col min="3034" max="3276" width="8.88671875" style="4"/>
    <col min="3277" max="3277" width="16" style="4" customWidth="1"/>
    <col min="3278" max="3278" width="17.5546875" style="4" customWidth="1"/>
    <col min="3279" max="3279" width="12.44140625" style="4" bestFit="1" customWidth="1"/>
    <col min="3280" max="3280" width="13.5546875" style="4" bestFit="1" customWidth="1"/>
    <col min="3281" max="3281" width="16.88671875" style="4" customWidth="1"/>
    <col min="3282" max="3282" width="13.5546875" style="4" customWidth="1"/>
    <col min="3283" max="3283" width="12" style="4" customWidth="1"/>
    <col min="3284" max="3284" width="12.44140625" style="4" customWidth="1"/>
    <col min="3285" max="3285" width="16.44140625" style="4" bestFit="1" customWidth="1"/>
    <col min="3286" max="3286" width="8.88671875" style="4"/>
    <col min="3287" max="3287" width="22.5546875" style="4" bestFit="1" customWidth="1"/>
    <col min="3288" max="3288" width="11.44140625" style="4" bestFit="1" customWidth="1"/>
    <col min="3289" max="3289" width="11" style="4" bestFit="1" customWidth="1"/>
    <col min="3290" max="3532" width="8.88671875" style="4"/>
    <col min="3533" max="3533" width="16" style="4" customWidth="1"/>
    <col min="3534" max="3534" width="17.5546875" style="4" customWidth="1"/>
    <col min="3535" max="3535" width="12.44140625" style="4" bestFit="1" customWidth="1"/>
    <col min="3536" max="3536" width="13.5546875" style="4" bestFit="1" customWidth="1"/>
    <col min="3537" max="3537" width="16.88671875" style="4" customWidth="1"/>
    <col min="3538" max="3538" width="13.5546875" style="4" customWidth="1"/>
    <col min="3539" max="3539" width="12" style="4" customWidth="1"/>
    <col min="3540" max="3540" width="12.44140625" style="4" customWidth="1"/>
    <col min="3541" max="3541" width="16.44140625" style="4" bestFit="1" customWidth="1"/>
    <col min="3542" max="3542" width="8.88671875" style="4"/>
    <col min="3543" max="3543" width="22.5546875" style="4" bestFit="1" customWidth="1"/>
    <col min="3544" max="3544" width="11.44140625" style="4" bestFit="1" customWidth="1"/>
    <col min="3545" max="3545" width="11" style="4" bestFit="1" customWidth="1"/>
    <col min="3546" max="3788" width="8.88671875" style="4"/>
    <col min="3789" max="3789" width="16" style="4" customWidth="1"/>
    <col min="3790" max="3790" width="17.5546875" style="4" customWidth="1"/>
    <col min="3791" max="3791" width="12.44140625" style="4" bestFit="1" customWidth="1"/>
    <col min="3792" max="3792" width="13.5546875" style="4" bestFit="1" customWidth="1"/>
    <col min="3793" max="3793" width="16.88671875" style="4" customWidth="1"/>
    <col min="3794" max="3794" width="13.5546875" style="4" customWidth="1"/>
    <col min="3795" max="3795" width="12" style="4" customWidth="1"/>
    <col min="3796" max="3796" width="12.44140625" style="4" customWidth="1"/>
    <col min="3797" max="3797" width="16.44140625" style="4" bestFit="1" customWidth="1"/>
    <col min="3798" max="3798" width="8.88671875" style="4"/>
    <col min="3799" max="3799" width="22.5546875" style="4" bestFit="1" customWidth="1"/>
    <col min="3800" max="3800" width="11.44140625" style="4" bestFit="1" customWidth="1"/>
    <col min="3801" max="3801" width="11" style="4" bestFit="1" customWidth="1"/>
    <col min="3802" max="4044" width="8.88671875" style="4"/>
    <col min="4045" max="4045" width="16" style="4" customWidth="1"/>
    <col min="4046" max="4046" width="17.5546875" style="4" customWidth="1"/>
    <col min="4047" max="4047" width="12.44140625" style="4" bestFit="1" customWidth="1"/>
    <col min="4048" max="4048" width="13.5546875" style="4" bestFit="1" customWidth="1"/>
    <col min="4049" max="4049" width="16.88671875" style="4" customWidth="1"/>
    <col min="4050" max="4050" width="13.5546875" style="4" customWidth="1"/>
    <col min="4051" max="4051" width="12" style="4" customWidth="1"/>
    <col min="4052" max="4052" width="12.44140625" style="4" customWidth="1"/>
    <col min="4053" max="4053" width="16.44140625" style="4" bestFit="1" customWidth="1"/>
    <col min="4054" max="4054" width="8.88671875" style="4"/>
    <col min="4055" max="4055" width="22.5546875" style="4" bestFit="1" customWidth="1"/>
    <col min="4056" max="4056" width="11.44140625" style="4" bestFit="1" customWidth="1"/>
    <col min="4057" max="4057" width="11" style="4" bestFit="1" customWidth="1"/>
    <col min="4058" max="4300" width="8.88671875" style="4"/>
    <col min="4301" max="4301" width="16" style="4" customWidth="1"/>
    <col min="4302" max="4302" width="17.5546875" style="4" customWidth="1"/>
    <col min="4303" max="4303" width="12.44140625" style="4" bestFit="1" customWidth="1"/>
    <col min="4304" max="4304" width="13.5546875" style="4" bestFit="1" customWidth="1"/>
    <col min="4305" max="4305" width="16.88671875" style="4" customWidth="1"/>
    <col min="4306" max="4306" width="13.5546875" style="4" customWidth="1"/>
    <col min="4307" max="4307" width="12" style="4" customWidth="1"/>
    <col min="4308" max="4308" width="12.44140625" style="4" customWidth="1"/>
    <col min="4309" max="4309" width="16.44140625" style="4" bestFit="1" customWidth="1"/>
    <col min="4310" max="4310" width="8.88671875" style="4"/>
    <col min="4311" max="4311" width="22.5546875" style="4" bestFit="1" customWidth="1"/>
    <col min="4312" max="4312" width="11.44140625" style="4" bestFit="1" customWidth="1"/>
    <col min="4313" max="4313" width="11" style="4" bestFit="1" customWidth="1"/>
    <col min="4314" max="4556" width="8.88671875" style="4"/>
    <col min="4557" max="4557" width="16" style="4" customWidth="1"/>
    <col min="4558" max="4558" width="17.5546875" style="4" customWidth="1"/>
    <col min="4559" max="4559" width="12.44140625" style="4" bestFit="1" customWidth="1"/>
    <col min="4560" max="4560" width="13.5546875" style="4" bestFit="1" customWidth="1"/>
    <col min="4561" max="4561" width="16.88671875" style="4" customWidth="1"/>
    <col min="4562" max="4562" width="13.5546875" style="4" customWidth="1"/>
    <col min="4563" max="4563" width="12" style="4" customWidth="1"/>
    <col min="4564" max="4564" width="12.44140625" style="4" customWidth="1"/>
    <col min="4565" max="4565" width="16.44140625" style="4" bestFit="1" customWidth="1"/>
    <col min="4566" max="4566" width="8.88671875" style="4"/>
    <col min="4567" max="4567" width="22.5546875" style="4" bestFit="1" customWidth="1"/>
    <col min="4568" max="4568" width="11.44140625" style="4" bestFit="1" customWidth="1"/>
    <col min="4569" max="4569" width="11" style="4" bestFit="1" customWidth="1"/>
    <col min="4570" max="4812" width="8.88671875" style="4"/>
    <col min="4813" max="4813" width="16" style="4" customWidth="1"/>
    <col min="4814" max="4814" width="17.5546875" style="4" customWidth="1"/>
    <col min="4815" max="4815" width="12.44140625" style="4" bestFit="1" customWidth="1"/>
    <col min="4816" max="4816" width="13.5546875" style="4" bestFit="1" customWidth="1"/>
    <col min="4817" max="4817" width="16.88671875" style="4" customWidth="1"/>
    <col min="4818" max="4818" width="13.5546875" style="4" customWidth="1"/>
    <col min="4819" max="4819" width="12" style="4" customWidth="1"/>
    <col min="4820" max="4820" width="12.44140625" style="4" customWidth="1"/>
    <col min="4821" max="4821" width="16.44140625" style="4" bestFit="1" customWidth="1"/>
    <col min="4822" max="4822" width="8.88671875" style="4"/>
    <col min="4823" max="4823" width="22.5546875" style="4" bestFit="1" customWidth="1"/>
    <col min="4824" max="4824" width="11.44140625" style="4" bestFit="1" customWidth="1"/>
    <col min="4825" max="4825" width="11" style="4" bestFit="1" customWidth="1"/>
    <col min="4826" max="5068" width="8.88671875" style="4"/>
    <col min="5069" max="5069" width="16" style="4" customWidth="1"/>
    <col min="5070" max="5070" width="17.5546875" style="4" customWidth="1"/>
    <col min="5071" max="5071" width="12.44140625" style="4" bestFit="1" customWidth="1"/>
    <col min="5072" max="5072" width="13.5546875" style="4" bestFit="1" customWidth="1"/>
    <col min="5073" max="5073" width="16.88671875" style="4" customWidth="1"/>
    <col min="5074" max="5074" width="13.5546875" style="4" customWidth="1"/>
    <col min="5075" max="5075" width="12" style="4" customWidth="1"/>
    <col min="5076" max="5076" width="12.44140625" style="4" customWidth="1"/>
    <col min="5077" max="5077" width="16.44140625" style="4" bestFit="1" customWidth="1"/>
    <col min="5078" max="5078" width="8.88671875" style="4"/>
    <col min="5079" max="5079" width="22.5546875" style="4" bestFit="1" customWidth="1"/>
    <col min="5080" max="5080" width="11.44140625" style="4" bestFit="1" customWidth="1"/>
    <col min="5081" max="5081" width="11" style="4" bestFit="1" customWidth="1"/>
    <col min="5082" max="5324" width="8.88671875" style="4"/>
    <col min="5325" max="5325" width="16" style="4" customWidth="1"/>
    <col min="5326" max="5326" width="17.5546875" style="4" customWidth="1"/>
    <col min="5327" max="5327" width="12.44140625" style="4" bestFit="1" customWidth="1"/>
    <col min="5328" max="5328" width="13.5546875" style="4" bestFit="1" customWidth="1"/>
    <col min="5329" max="5329" width="16.88671875" style="4" customWidth="1"/>
    <col min="5330" max="5330" width="13.5546875" style="4" customWidth="1"/>
    <col min="5331" max="5331" width="12" style="4" customWidth="1"/>
    <col min="5332" max="5332" width="12.44140625" style="4" customWidth="1"/>
    <col min="5333" max="5333" width="16.44140625" style="4" bestFit="1" customWidth="1"/>
    <col min="5334" max="5334" width="8.88671875" style="4"/>
    <col min="5335" max="5335" width="22.5546875" style="4" bestFit="1" customWidth="1"/>
    <col min="5336" max="5336" width="11.44140625" style="4" bestFit="1" customWidth="1"/>
    <col min="5337" max="5337" width="11" style="4" bestFit="1" customWidth="1"/>
    <col min="5338" max="5580" width="8.88671875" style="4"/>
    <col min="5581" max="5581" width="16" style="4" customWidth="1"/>
    <col min="5582" max="5582" width="17.5546875" style="4" customWidth="1"/>
    <col min="5583" max="5583" width="12.44140625" style="4" bestFit="1" customWidth="1"/>
    <col min="5584" max="5584" width="13.5546875" style="4" bestFit="1" customWidth="1"/>
    <col min="5585" max="5585" width="16.88671875" style="4" customWidth="1"/>
    <col min="5586" max="5586" width="13.5546875" style="4" customWidth="1"/>
    <col min="5587" max="5587" width="12" style="4" customWidth="1"/>
    <col min="5588" max="5588" width="12.44140625" style="4" customWidth="1"/>
    <col min="5589" max="5589" width="16.44140625" style="4" bestFit="1" customWidth="1"/>
    <col min="5590" max="5590" width="8.88671875" style="4"/>
    <col min="5591" max="5591" width="22.5546875" style="4" bestFit="1" customWidth="1"/>
    <col min="5592" max="5592" width="11.44140625" style="4" bestFit="1" customWidth="1"/>
    <col min="5593" max="5593" width="11" style="4" bestFit="1" customWidth="1"/>
    <col min="5594" max="5836" width="8.88671875" style="4"/>
    <col min="5837" max="5837" width="16" style="4" customWidth="1"/>
    <col min="5838" max="5838" width="17.5546875" style="4" customWidth="1"/>
    <col min="5839" max="5839" width="12.44140625" style="4" bestFit="1" customWidth="1"/>
    <col min="5840" max="5840" width="13.5546875" style="4" bestFit="1" customWidth="1"/>
    <col min="5841" max="5841" width="16.88671875" style="4" customWidth="1"/>
    <col min="5842" max="5842" width="13.5546875" style="4" customWidth="1"/>
    <col min="5843" max="5843" width="12" style="4" customWidth="1"/>
    <col min="5844" max="5844" width="12.44140625" style="4" customWidth="1"/>
    <col min="5845" max="5845" width="16.44140625" style="4" bestFit="1" customWidth="1"/>
    <col min="5846" max="5846" width="8.88671875" style="4"/>
    <col min="5847" max="5847" width="22.5546875" style="4" bestFit="1" customWidth="1"/>
    <col min="5848" max="5848" width="11.44140625" style="4" bestFit="1" customWidth="1"/>
    <col min="5849" max="5849" width="11" style="4" bestFit="1" customWidth="1"/>
    <col min="5850" max="6092" width="8.88671875" style="4"/>
    <col min="6093" max="6093" width="16" style="4" customWidth="1"/>
    <col min="6094" max="6094" width="17.5546875" style="4" customWidth="1"/>
    <col min="6095" max="6095" width="12.44140625" style="4" bestFit="1" customWidth="1"/>
    <col min="6096" max="6096" width="13.5546875" style="4" bestFit="1" customWidth="1"/>
    <col min="6097" max="6097" width="16.88671875" style="4" customWidth="1"/>
    <col min="6098" max="6098" width="13.5546875" style="4" customWidth="1"/>
    <col min="6099" max="6099" width="12" style="4" customWidth="1"/>
    <col min="6100" max="6100" width="12.44140625" style="4" customWidth="1"/>
    <col min="6101" max="6101" width="16.44140625" style="4" bestFit="1" customWidth="1"/>
    <col min="6102" max="6102" width="8.88671875" style="4"/>
    <col min="6103" max="6103" width="22.5546875" style="4" bestFit="1" customWidth="1"/>
    <col min="6104" max="6104" width="11.44140625" style="4" bestFit="1" customWidth="1"/>
    <col min="6105" max="6105" width="11" style="4" bestFit="1" customWidth="1"/>
    <col min="6106" max="6348" width="8.88671875" style="4"/>
    <col min="6349" max="6349" width="16" style="4" customWidth="1"/>
    <col min="6350" max="6350" width="17.5546875" style="4" customWidth="1"/>
    <col min="6351" max="6351" width="12.44140625" style="4" bestFit="1" customWidth="1"/>
    <col min="6352" max="6352" width="13.5546875" style="4" bestFit="1" customWidth="1"/>
    <col min="6353" max="6353" width="16.88671875" style="4" customWidth="1"/>
    <col min="6354" max="6354" width="13.5546875" style="4" customWidth="1"/>
    <col min="6355" max="6355" width="12" style="4" customWidth="1"/>
    <col min="6356" max="6356" width="12.44140625" style="4" customWidth="1"/>
    <col min="6357" max="6357" width="16.44140625" style="4" bestFit="1" customWidth="1"/>
    <col min="6358" max="6358" width="8.88671875" style="4"/>
    <col min="6359" max="6359" width="22.5546875" style="4" bestFit="1" customWidth="1"/>
    <col min="6360" max="6360" width="11.44140625" style="4" bestFit="1" customWidth="1"/>
    <col min="6361" max="6361" width="11" style="4" bestFit="1" customWidth="1"/>
    <col min="6362" max="6604" width="8.88671875" style="4"/>
    <col min="6605" max="6605" width="16" style="4" customWidth="1"/>
    <col min="6606" max="6606" width="17.5546875" style="4" customWidth="1"/>
    <col min="6607" max="6607" width="12.44140625" style="4" bestFit="1" customWidth="1"/>
    <col min="6608" max="6608" width="13.5546875" style="4" bestFit="1" customWidth="1"/>
    <col min="6609" max="6609" width="16.88671875" style="4" customWidth="1"/>
    <col min="6610" max="6610" width="13.5546875" style="4" customWidth="1"/>
    <col min="6611" max="6611" width="12" style="4" customWidth="1"/>
    <col min="6612" max="6612" width="12.44140625" style="4" customWidth="1"/>
    <col min="6613" max="6613" width="16.44140625" style="4" bestFit="1" customWidth="1"/>
    <col min="6614" max="6614" width="8.88671875" style="4"/>
    <col min="6615" max="6615" width="22.5546875" style="4" bestFit="1" customWidth="1"/>
    <col min="6616" max="6616" width="11.44140625" style="4" bestFit="1" customWidth="1"/>
    <col min="6617" max="6617" width="11" style="4" bestFit="1" customWidth="1"/>
    <col min="6618" max="6860" width="8.88671875" style="4"/>
    <col min="6861" max="6861" width="16" style="4" customWidth="1"/>
    <col min="6862" max="6862" width="17.5546875" style="4" customWidth="1"/>
    <col min="6863" max="6863" width="12.44140625" style="4" bestFit="1" customWidth="1"/>
    <col min="6864" max="6864" width="13.5546875" style="4" bestFit="1" customWidth="1"/>
    <col min="6865" max="6865" width="16.88671875" style="4" customWidth="1"/>
    <col min="6866" max="6866" width="13.5546875" style="4" customWidth="1"/>
    <col min="6867" max="6867" width="12" style="4" customWidth="1"/>
    <col min="6868" max="6868" width="12.44140625" style="4" customWidth="1"/>
    <col min="6869" max="6869" width="16.44140625" style="4" bestFit="1" customWidth="1"/>
    <col min="6870" max="6870" width="8.88671875" style="4"/>
    <col min="6871" max="6871" width="22.5546875" style="4" bestFit="1" customWidth="1"/>
    <col min="6872" max="6872" width="11.44140625" style="4" bestFit="1" customWidth="1"/>
    <col min="6873" max="6873" width="11" style="4" bestFit="1" customWidth="1"/>
    <col min="6874" max="7116" width="8.88671875" style="4"/>
    <col min="7117" max="7117" width="16" style="4" customWidth="1"/>
    <col min="7118" max="7118" width="17.5546875" style="4" customWidth="1"/>
    <col min="7119" max="7119" width="12.44140625" style="4" bestFit="1" customWidth="1"/>
    <col min="7120" max="7120" width="13.5546875" style="4" bestFit="1" customWidth="1"/>
    <col min="7121" max="7121" width="16.88671875" style="4" customWidth="1"/>
    <col min="7122" max="7122" width="13.5546875" style="4" customWidth="1"/>
    <col min="7123" max="7123" width="12" style="4" customWidth="1"/>
    <col min="7124" max="7124" width="12.44140625" style="4" customWidth="1"/>
    <col min="7125" max="7125" width="16.44140625" style="4" bestFit="1" customWidth="1"/>
    <col min="7126" max="7126" width="8.88671875" style="4"/>
    <col min="7127" max="7127" width="22.5546875" style="4" bestFit="1" customWidth="1"/>
    <col min="7128" max="7128" width="11.44140625" style="4" bestFit="1" customWidth="1"/>
    <col min="7129" max="7129" width="11" style="4" bestFit="1" customWidth="1"/>
    <col min="7130" max="7372" width="8.88671875" style="4"/>
    <col min="7373" max="7373" width="16" style="4" customWidth="1"/>
    <col min="7374" max="7374" width="17.5546875" style="4" customWidth="1"/>
    <col min="7375" max="7375" width="12.44140625" style="4" bestFit="1" customWidth="1"/>
    <col min="7376" max="7376" width="13.5546875" style="4" bestFit="1" customWidth="1"/>
    <col min="7377" max="7377" width="16.88671875" style="4" customWidth="1"/>
    <col min="7378" max="7378" width="13.5546875" style="4" customWidth="1"/>
    <col min="7379" max="7379" width="12" style="4" customWidth="1"/>
    <col min="7380" max="7380" width="12.44140625" style="4" customWidth="1"/>
    <col min="7381" max="7381" width="16.44140625" style="4" bestFit="1" customWidth="1"/>
    <col min="7382" max="7382" width="8.88671875" style="4"/>
    <col min="7383" max="7383" width="22.5546875" style="4" bestFit="1" customWidth="1"/>
    <col min="7384" max="7384" width="11.44140625" style="4" bestFit="1" customWidth="1"/>
    <col min="7385" max="7385" width="11" style="4" bestFit="1" customWidth="1"/>
    <col min="7386" max="7628" width="8.88671875" style="4"/>
    <col min="7629" max="7629" width="16" style="4" customWidth="1"/>
    <col min="7630" max="7630" width="17.5546875" style="4" customWidth="1"/>
    <col min="7631" max="7631" width="12.44140625" style="4" bestFit="1" customWidth="1"/>
    <col min="7632" max="7632" width="13.5546875" style="4" bestFit="1" customWidth="1"/>
    <col min="7633" max="7633" width="16.88671875" style="4" customWidth="1"/>
    <col min="7634" max="7634" width="13.5546875" style="4" customWidth="1"/>
    <col min="7635" max="7635" width="12" style="4" customWidth="1"/>
    <col min="7636" max="7636" width="12.44140625" style="4" customWidth="1"/>
    <col min="7637" max="7637" width="16.44140625" style="4" bestFit="1" customWidth="1"/>
    <col min="7638" max="7638" width="8.88671875" style="4"/>
    <col min="7639" max="7639" width="22.5546875" style="4" bestFit="1" customWidth="1"/>
    <col min="7640" max="7640" width="11.44140625" style="4" bestFit="1" customWidth="1"/>
    <col min="7641" max="7641" width="11" style="4" bestFit="1" customWidth="1"/>
    <col min="7642" max="7884" width="8.88671875" style="4"/>
    <col min="7885" max="7885" width="16" style="4" customWidth="1"/>
    <col min="7886" max="7886" width="17.5546875" style="4" customWidth="1"/>
    <col min="7887" max="7887" width="12.44140625" style="4" bestFit="1" customWidth="1"/>
    <col min="7888" max="7888" width="13.5546875" style="4" bestFit="1" customWidth="1"/>
    <col min="7889" max="7889" width="16.88671875" style="4" customWidth="1"/>
    <col min="7890" max="7890" width="13.5546875" style="4" customWidth="1"/>
    <col min="7891" max="7891" width="12" style="4" customWidth="1"/>
    <col min="7892" max="7892" width="12.44140625" style="4" customWidth="1"/>
    <col min="7893" max="7893" width="16.44140625" style="4" bestFit="1" customWidth="1"/>
    <col min="7894" max="7894" width="8.88671875" style="4"/>
    <col min="7895" max="7895" width="22.5546875" style="4" bestFit="1" customWidth="1"/>
    <col min="7896" max="7896" width="11.44140625" style="4" bestFit="1" customWidth="1"/>
    <col min="7897" max="7897" width="11" style="4" bestFit="1" customWidth="1"/>
    <col min="7898" max="8140" width="8.88671875" style="4"/>
    <col min="8141" max="8141" width="16" style="4" customWidth="1"/>
    <col min="8142" max="8142" width="17.5546875" style="4" customWidth="1"/>
    <col min="8143" max="8143" width="12.44140625" style="4" bestFit="1" customWidth="1"/>
    <col min="8144" max="8144" width="13.5546875" style="4" bestFit="1" customWidth="1"/>
    <col min="8145" max="8145" width="16.88671875" style="4" customWidth="1"/>
    <col min="8146" max="8146" width="13.5546875" style="4" customWidth="1"/>
    <col min="8147" max="8147" width="12" style="4" customWidth="1"/>
    <col min="8148" max="8148" width="12.44140625" style="4" customWidth="1"/>
    <col min="8149" max="8149" width="16.44140625" style="4" bestFit="1" customWidth="1"/>
    <col min="8150" max="8150" width="8.88671875" style="4"/>
    <col min="8151" max="8151" width="22.5546875" style="4" bestFit="1" customWidth="1"/>
    <col min="8152" max="8152" width="11.44140625" style="4" bestFit="1" customWidth="1"/>
    <col min="8153" max="8153" width="11" style="4" bestFit="1" customWidth="1"/>
    <col min="8154" max="8396" width="8.88671875" style="4"/>
    <col min="8397" max="8397" width="16" style="4" customWidth="1"/>
    <col min="8398" max="8398" width="17.5546875" style="4" customWidth="1"/>
    <col min="8399" max="8399" width="12.44140625" style="4" bestFit="1" customWidth="1"/>
    <col min="8400" max="8400" width="13.5546875" style="4" bestFit="1" customWidth="1"/>
    <col min="8401" max="8401" width="16.88671875" style="4" customWidth="1"/>
    <col min="8402" max="8402" width="13.5546875" style="4" customWidth="1"/>
    <col min="8403" max="8403" width="12" style="4" customWidth="1"/>
    <col min="8404" max="8404" width="12.44140625" style="4" customWidth="1"/>
    <col min="8405" max="8405" width="16.44140625" style="4" bestFit="1" customWidth="1"/>
    <col min="8406" max="8406" width="8.88671875" style="4"/>
    <col min="8407" max="8407" width="22.5546875" style="4" bestFit="1" customWidth="1"/>
    <col min="8408" max="8408" width="11.44140625" style="4" bestFit="1" customWidth="1"/>
    <col min="8409" max="8409" width="11" style="4" bestFit="1" customWidth="1"/>
    <col min="8410" max="8652" width="8.88671875" style="4"/>
    <col min="8653" max="8653" width="16" style="4" customWidth="1"/>
    <col min="8654" max="8654" width="17.5546875" style="4" customWidth="1"/>
    <col min="8655" max="8655" width="12.44140625" style="4" bestFit="1" customWidth="1"/>
    <col min="8656" max="8656" width="13.5546875" style="4" bestFit="1" customWidth="1"/>
    <col min="8657" max="8657" width="16.88671875" style="4" customWidth="1"/>
    <col min="8658" max="8658" width="13.5546875" style="4" customWidth="1"/>
    <col min="8659" max="8659" width="12" style="4" customWidth="1"/>
    <col min="8660" max="8660" width="12.44140625" style="4" customWidth="1"/>
    <col min="8661" max="8661" width="16.44140625" style="4" bestFit="1" customWidth="1"/>
    <col min="8662" max="8662" width="8.88671875" style="4"/>
    <col min="8663" max="8663" width="22.5546875" style="4" bestFit="1" customWidth="1"/>
    <col min="8664" max="8664" width="11.44140625" style="4" bestFit="1" customWidth="1"/>
    <col min="8665" max="8665" width="11" style="4" bestFit="1" customWidth="1"/>
    <col min="8666" max="8908" width="8.88671875" style="4"/>
    <col min="8909" max="8909" width="16" style="4" customWidth="1"/>
    <col min="8910" max="8910" width="17.5546875" style="4" customWidth="1"/>
    <col min="8911" max="8911" width="12.44140625" style="4" bestFit="1" customWidth="1"/>
    <col min="8912" max="8912" width="13.5546875" style="4" bestFit="1" customWidth="1"/>
    <col min="8913" max="8913" width="16.88671875" style="4" customWidth="1"/>
    <col min="8914" max="8914" width="13.5546875" style="4" customWidth="1"/>
    <col min="8915" max="8915" width="12" style="4" customWidth="1"/>
    <col min="8916" max="8916" width="12.44140625" style="4" customWidth="1"/>
    <col min="8917" max="8917" width="16.44140625" style="4" bestFit="1" customWidth="1"/>
    <col min="8918" max="8918" width="8.88671875" style="4"/>
    <col min="8919" max="8919" width="22.5546875" style="4" bestFit="1" customWidth="1"/>
    <col min="8920" max="8920" width="11.44140625" style="4" bestFit="1" customWidth="1"/>
    <col min="8921" max="8921" width="11" style="4" bestFit="1" customWidth="1"/>
    <col min="8922" max="9164" width="8.88671875" style="4"/>
    <col min="9165" max="9165" width="16" style="4" customWidth="1"/>
    <col min="9166" max="9166" width="17.5546875" style="4" customWidth="1"/>
    <col min="9167" max="9167" width="12.44140625" style="4" bestFit="1" customWidth="1"/>
    <col min="9168" max="9168" width="13.5546875" style="4" bestFit="1" customWidth="1"/>
    <col min="9169" max="9169" width="16.88671875" style="4" customWidth="1"/>
    <col min="9170" max="9170" width="13.5546875" style="4" customWidth="1"/>
    <col min="9171" max="9171" width="12" style="4" customWidth="1"/>
    <col min="9172" max="9172" width="12.44140625" style="4" customWidth="1"/>
    <col min="9173" max="9173" width="16.44140625" style="4" bestFit="1" customWidth="1"/>
    <col min="9174" max="9174" width="8.88671875" style="4"/>
    <col min="9175" max="9175" width="22.5546875" style="4" bestFit="1" customWidth="1"/>
    <col min="9176" max="9176" width="11.44140625" style="4" bestFit="1" customWidth="1"/>
    <col min="9177" max="9177" width="11" style="4" bestFit="1" customWidth="1"/>
    <col min="9178" max="9420" width="8.88671875" style="4"/>
    <col min="9421" max="9421" width="16" style="4" customWidth="1"/>
    <col min="9422" max="9422" width="17.5546875" style="4" customWidth="1"/>
    <col min="9423" max="9423" width="12.44140625" style="4" bestFit="1" customWidth="1"/>
    <col min="9424" max="9424" width="13.5546875" style="4" bestFit="1" customWidth="1"/>
    <col min="9425" max="9425" width="16.88671875" style="4" customWidth="1"/>
    <col min="9426" max="9426" width="13.5546875" style="4" customWidth="1"/>
    <col min="9427" max="9427" width="12" style="4" customWidth="1"/>
    <col min="9428" max="9428" width="12.44140625" style="4" customWidth="1"/>
    <col min="9429" max="9429" width="16.44140625" style="4" bestFit="1" customWidth="1"/>
    <col min="9430" max="9430" width="8.88671875" style="4"/>
    <col min="9431" max="9431" width="22.5546875" style="4" bestFit="1" customWidth="1"/>
    <col min="9432" max="9432" width="11.44140625" style="4" bestFit="1" customWidth="1"/>
    <col min="9433" max="9433" width="11" style="4" bestFit="1" customWidth="1"/>
    <col min="9434" max="9676" width="8.88671875" style="4"/>
    <col min="9677" max="9677" width="16" style="4" customWidth="1"/>
    <col min="9678" max="9678" width="17.5546875" style="4" customWidth="1"/>
    <col min="9679" max="9679" width="12.44140625" style="4" bestFit="1" customWidth="1"/>
    <col min="9680" max="9680" width="13.5546875" style="4" bestFit="1" customWidth="1"/>
    <col min="9681" max="9681" width="16.88671875" style="4" customWidth="1"/>
    <col min="9682" max="9682" width="13.5546875" style="4" customWidth="1"/>
    <col min="9683" max="9683" width="12" style="4" customWidth="1"/>
    <col min="9684" max="9684" width="12.44140625" style="4" customWidth="1"/>
    <col min="9685" max="9685" width="16.44140625" style="4" bestFit="1" customWidth="1"/>
    <col min="9686" max="9686" width="8.88671875" style="4"/>
    <col min="9687" max="9687" width="22.5546875" style="4" bestFit="1" customWidth="1"/>
    <col min="9688" max="9688" width="11.44140625" style="4" bestFit="1" customWidth="1"/>
    <col min="9689" max="9689" width="11" style="4" bestFit="1" customWidth="1"/>
    <col min="9690" max="9932" width="8.88671875" style="4"/>
    <col min="9933" max="9933" width="16" style="4" customWidth="1"/>
    <col min="9934" max="9934" width="17.5546875" style="4" customWidth="1"/>
    <col min="9935" max="9935" width="12.44140625" style="4" bestFit="1" customWidth="1"/>
    <col min="9936" max="9936" width="13.5546875" style="4" bestFit="1" customWidth="1"/>
    <col min="9937" max="9937" width="16.88671875" style="4" customWidth="1"/>
    <col min="9938" max="9938" width="13.5546875" style="4" customWidth="1"/>
    <col min="9939" max="9939" width="12" style="4" customWidth="1"/>
    <col min="9940" max="9940" width="12.44140625" style="4" customWidth="1"/>
    <col min="9941" max="9941" width="16.44140625" style="4" bestFit="1" customWidth="1"/>
    <col min="9942" max="9942" width="8.88671875" style="4"/>
    <col min="9943" max="9943" width="22.5546875" style="4" bestFit="1" customWidth="1"/>
    <col min="9944" max="9944" width="11.44140625" style="4" bestFit="1" customWidth="1"/>
    <col min="9945" max="9945" width="11" style="4" bestFit="1" customWidth="1"/>
    <col min="9946" max="10188" width="8.88671875" style="4"/>
    <col min="10189" max="10189" width="16" style="4" customWidth="1"/>
    <col min="10190" max="10190" width="17.5546875" style="4" customWidth="1"/>
    <col min="10191" max="10191" width="12.44140625" style="4" bestFit="1" customWidth="1"/>
    <col min="10192" max="10192" width="13.5546875" style="4" bestFit="1" customWidth="1"/>
    <col min="10193" max="10193" width="16.88671875" style="4" customWidth="1"/>
    <col min="10194" max="10194" width="13.5546875" style="4" customWidth="1"/>
    <col min="10195" max="10195" width="12" style="4" customWidth="1"/>
    <col min="10196" max="10196" width="12.44140625" style="4" customWidth="1"/>
    <col min="10197" max="10197" width="16.44140625" style="4" bestFit="1" customWidth="1"/>
    <col min="10198" max="10198" width="8.88671875" style="4"/>
    <col min="10199" max="10199" width="22.5546875" style="4" bestFit="1" customWidth="1"/>
    <col min="10200" max="10200" width="11.44140625" style="4" bestFit="1" customWidth="1"/>
    <col min="10201" max="10201" width="11" style="4" bestFit="1" customWidth="1"/>
    <col min="10202" max="10444" width="8.88671875" style="4"/>
    <col min="10445" max="10445" width="16" style="4" customWidth="1"/>
    <col min="10446" max="10446" width="17.5546875" style="4" customWidth="1"/>
    <col min="10447" max="10447" width="12.44140625" style="4" bestFit="1" customWidth="1"/>
    <col min="10448" max="10448" width="13.5546875" style="4" bestFit="1" customWidth="1"/>
    <col min="10449" max="10449" width="16.88671875" style="4" customWidth="1"/>
    <col min="10450" max="10450" width="13.5546875" style="4" customWidth="1"/>
    <col min="10451" max="10451" width="12" style="4" customWidth="1"/>
    <col min="10452" max="10452" width="12.44140625" style="4" customWidth="1"/>
    <col min="10453" max="10453" width="16.44140625" style="4" bestFit="1" customWidth="1"/>
    <col min="10454" max="10454" width="8.88671875" style="4"/>
    <col min="10455" max="10455" width="22.5546875" style="4" bestFit="1" customWidth="1"/>
    <col min="10456" max="10456" width="11.44140625" style="4" bestFit="1" customWidth="1"/>
    <col min="10457" max="10457" width="11" style="4" bestFit="1" customWidth="1"/>
    <col min="10458" max="10700" width="8.88671875" style="4"/>
    <col min="10701" max="10701" width="16" style="4" customWidth="1"/>
    <col min="10702" max="10702" width="17.5546875" style="4" customWidth="1"/>
    <col min="10703" max="10703" width="12.44140625" style="4" bestFit="1" customWidth="1"/>
    <col min="10704" max="10704" width="13.5546875" style="4" bestFit="1" customWidth="1"/>
    <col min="10705" max="10705" width="16.88671875" style="4" customWidth="1"/>
    <col min="10706" max="10706" width="13.5546875" style="4" customWidth="1"/>
    <col min="10707" max="10707" width="12" style="4" customWidth="1"/>
    <col min="10708" max="10708" width="12.44140625" style="4" customWidth="1"/>
    <col min="10709" max="10709" width="16.44140625" style="4" bestFit="1" customWidth="1"/>
    <col min="10710" max="10710" width="8.88671875" style="4"/>
    <col min="10711" max="10711" width="22.5546875" style="4" bestFit="1" customWidth="1"/>
    <col min="10712" max="10712" width="11.44140625" style="4" bestFit="1" customWidth="1"/>
    <col min="10713" max="10713" width="11" style="4" bestFit="1" customWidth="1"/>
    <col min="10714" max="10956" width="8.88671875" style="4"/>
    <col min="10957" max="10957" width="16" style="4" customWidth="1"/>
    <col min="10958" max="10958" width="17.5546875" style="4" customWidth="1"/>
    <col min="10959" max="10959" width="12.44140625" style="4" bestFit="1" customWidth="1"/>
    <col min="10960" max="10960" width="13.5546875" style="4" bestFit="1" customWidth="1"/>
    <col min="10961" max="10961" width="16.88671875" style="4" customWidth="1"/>
    <col min="10962" max="10962" width="13.5546875" style="4" customWidth="1"/>
    <col min="10963" max="10963" width="12" style="4" customWidth="1"/>
    <col min="10964" max="10964" width="12.44140625" style="4" customWidth="1"/>
    <col min="10965" max="10965" width="16.44140625" style="4" bestFit="1" customWidth="1"/>
    <col min="10966" max="10966" width="8.88671875" style="4"/>
    <col min="10967" max="10967" width="22.5546875" style="4" bestFit="1" customWidth="1"/>
    <col min="10968" max="10968" width="11.44140625" style="4" bestFit="1" customWidth="1"/>
    <col min="10969" max="10969" width="11" style="4" bestFit="1" customWidth="1"/>
    <col min="10970" max="11212" width="8.88671875" style="4"/>
    <col min="11213" max="11213" width="16" style="4" customWidth="1"/>
    <col min="11214" max="11214" width="17.5546875" style="4" customWidth="1"/>
    <col min="11215" max="11215" width="12.44140625" style="4" bestFit="1" customWidth="1"/>
    <col min="11216" max="11216" width="13.5546875" style="4" bestFit="1" customWidth="1"/>
    <col min="11217" max="11217" width="16.88671875" style="4" customWidth="1"/>
    <col min="11218" max="11218" width="13.5546875" style="4" customWidth="1"/>
    <col min="11219" max="11219" width="12" style="4" customWidth="1"/>
    <col min="11220" max="11220" width="12.44140625" style="4" customWidth="1"/>
    <col min="11221" max="11221" width="16.44140625" style="4" bestFit="1" customWidth="1"/>
    <col min="11222" max="11222" width="8.88671875" style="4"/>
    <col min="11223" max="11223" width="22.5546875" style="4" bestFit="1" customWidth="1"/>
    <col min="11224" max="11224" width="11.44140625" style="4" bestFit="1" customWidth="1"/>
    <col min="11225" max="11225" width="11" style="4" bestFit="1" customWidth="1"/>
    <col min="11226" max="11468" width="8.88671875" style="4"/>
    <col min="11469" max="11469" width="16" style="4" customWidth="1"/>
    <col min="11470" max="11470" width="17.5546875" style="4" customWidth="1"/>
    <col min="11471" max="11471" width="12.44140625" style="4" bestFit="1" customWidth="1"/>
    <col min="11472" max="11472" width="13.5546875" style="4" bestFit="1" customWidth="1"/>
    <col min="11473" max="11473" width="16.88671875" style="4" customWidth="1"/>
    <col min="11474" max="11474" width="13.5546875" style="4" customWidth="1"/>
    <col min="11475" max="11475" width="12" style="4" customWidth="1"/>
    <col min="11476" max="11476" width="12.44140625" style="4" customWidth="1"/>
    <col min="11477" max="11477" width="16.44140625" style="4" bestFit="1" customWidth="1"/>
    <col min="11478" max="11478" width="8.88671875" style="4"/>
    <col min="11479" max="11479" width="22.5546875" style="4" bestFit="1" customWidth="1"/>
    <col min="11480" max="11480" width="11.44140625" style="4" bestFit="1" customWidth="1"/>
    <col min="11481" max="11481" width="11" style="4" bestFit="1" customWidth="1"/>
    <col min="11482" max="11724" width="8.88671875" style="4"/>
    <col min="11725" max="11725" width="16" style="4" customWidth="1"/>
    <col min="11726" max="11726" width="17.5546875" style="4" customWidth="1"/>
    <col min="11727" max="11727" width="12.44140625" style="4" bestFit="1" customWidth="1"/>
    <col min="11728" max="11728" width="13.5546875" style="4" bestFit="1" customWidth="1"/>
    <col min="11729" max="11729" width="16.88671875" style="4" customWidth="1"/>
    <col min="11730" max="11730" width="13.5546875" style="4" customWidth="1"/>
    <col min="11731" max="11731" width="12" style="4" customWidth="1"/>
    <col min="11732" max="11732" width="12.44140625" style="4" customWidth="1"/>
    <col min="11733" max="11733" width="16.44140625" style="4" bestFit="1" customWidth="1"/>
    <col min="11734" max="11734" width="8.88671875" style="4"/>
    <col min="11735" max="11735" width="22.5546875" style="4" bestFit="1" customWidth="1"/>
    <col min="11736" max="11736" width="11.44140625" style="4" bestFit="1" customWidth="1"/>
    <col min="11737" max="11737" width="11" style="4" bestFit="1" customWidth="1"/>
    <col min="11738" max="11980" width="8.88671875" style="4"/>
    <col min="11981" max="11981" width="16" style="4" customWidth="1"/>
    <col min="11982" max="11982" width="17.5546875" style="4" customWidth="1"/>
    <col min="11983" max="11983" width="12.44140625" style="4" bestFit="1" customWidth="1"/>
    <col min="11984" max="11984" width="13.5546875" style="4" bestFit="1" customWidth="1"/>
    <col min="11985" max="11985" width="16.88671875" style="4" customWidth="1"/>
    <col min="11986" max="11986" width="13.5546875" style="4" customWidth="1"/>
    <col min="11987" max="11987" width="12" style="4" customWidth="1"/>
    <col min="11988" max="11988" width="12.44140625" style="4" customWidth="1"/>
    <col min="11989" max="11989" width="16.44140625" style="4" bestFit="1" customWidth="1"/>
    <col min="11990" max="11990" width="8.88671875" style="4"/>
    <col min="11991" max="11991" width="22.5546875" style="4" bestFit="1" customWidth="1"/>
    <col min="11992" max="11992" width="11.44140625" style="4" bestFit="1" customWidth="1"/>
    <col min="11993" max="11993" width="11" style="4" bestFit="1" customWidth="1"/>
    <col min="11994" max="12236" width="8.88671875" style="4"/>
    <col min="12237" max="12237" width="16" style="4" customWidth="1"/>
    <col min="12238" max="12238" width="17.5546875" style="4" customWidth="1"/>
    <col min="12239" max="12239" width="12.44140625" style="4" bestFit="1" customWidth="1"/>
    <col min="12240" max="12240" width="13.5546875" style="4" bestFit="1" customWidth="1"/>
    <col min="12241" max="12241" width="16.88671875" style="4" customWidth="1"/>
    <col min="12242" max="12242" width="13.5546875" style="4" customWidth="1"/>
    <col min="12243" max="12243" width="12" style="4" customWidth="1"/>
    <col min="12244" max="12244" width="12.44140625" style="4" customWidth="1"/>
    <col min="12245" max="12245" width="16.44140625" style="4" bestFit="1" customWidth="1"/>
    <col min="12246" max="12246" width="8.88671875" style="4"/>
    <col min="12247" max="12247" width="22.5546875" style="4" bestFit="1" customWidth="1"/>
    <col min="12248" max="12248" width="11.44140625" style="4" bestFit="1" customWidth="1"/>
    <col min="12249" max="12249" width="11" style="4" bestFit="1" customWidth="1"/>
    <col min="12250" max="12492" width="8.88671875" style="4"/>
    <col min="12493" max="12493" width="16" style="4" customWidth="1"/>
    <col min="12494" max="12494" width="17.5546875" style="4" customWidth="1"/>
    <col min="12495" max="12495" width="12.44140625" style="4" bestFit="1" customWidth="1"/>
    <col min="12496" max="12496" width="13.5546875" style="4" bestFit="1" customWidth="1"/>
    <col min="12497" max="12497" width="16.88671875" style="4" customWidth="1"/>
    <col min="12498" max="12498" width="13.5546875" style="4" customWidth="1"/>
    <col min="12499" max="12499" width="12" style="4" customWidth="1"/>
    <col min="12500" max="12500" width="12.44140625" style="4" customWidth="1"/>
    <col min="12501" max="12501" width="16.44140625" style="4" bestFit="1" customWidth="1"/>
    <col min="12502" max="12502" width="8.88671875" style="4"/>
    <col min="12503" max="12503" width="22.5546875" style="4" bestFit="1" customWidth="1"/>
    <col min="12504" max="12504" width="11.44140625" style="4" bestFit="1" customWidth="1"/>
    <col min="12505" max="12505" width="11" style="4" bestFit="1" customWidth="1"/>
    <col min="12506" max="12748" width="8.88671875" style="4"/>
    <col min="12749" max="12749" width="16" style="4" customWidth="1"/>
    <col min="12750" max="12750" width="17.5546875" style="4" customWidth="1"/>
    <col min="12751" max="12751" width="12.44140625" style="4" bestFit="1" customWidth="1"/>
    <col min="12752" max="12752" width="13.5546875" style="4" bestFit="1" customWidth="1"/>
    <col min="12753" max="12753" width="16.88671875" style="4" customWidth="1"/>
    <col min="12754" max="12754" width="13.5546875" style="4" customWidth="1"/>
    <col min="12755" max="12755" width="12" style="4" customWidth="1"/>
    <col min="12756" max="12756" width="12.44140625" style="4" customWidth="1"/>
    <col min="12757" max="12757" width="16.44140625" style="4" bestFit="1" customWidth="1"/>
    <col min="12758" max="12758" width="8.88671875" style="4"/>
    <col min="12759" max="12759" width="22.5546875" style="4" bestFit="1" customWidth="1"/>
    <col min="12760" max="12760" width="11.44140625" style="4" bestFit="1" customWidth="1"/>
    <col min="12761" max="12761" width="11" style="4" bestFit="1" customWidth="1"/>
    <col min="12762" max="13004" width="8.88671875" style="4"/>
    <col min="13005" max="13005" width="16" style="4" customWidth="1"/>
    <col min="13006" max="13006" width="17.5546875" style="4" customWidth="1"/>
    <col min="13007" max="13007" width="12.44140625" style="4" bestFit="1" customWidth="1"/>
    <col min="13008" max="13008" width="13.5546875" style="4" bestFit="1" customWidth="1"/>
    <col min="13009" max="13009" width="16.88671875" style="4" customWidth="1"/>
    <col min="13010" max="13010" width="13.5546875" style="4" customWidth="1"/>
    <col min="13011" max="13011" width="12" style="4" customWidth="1"/>
    <col min="13012" max="13012" width="12.44140625" style="4" customWidth="1"/>
    <col min="13013" max="13013" width="16.44140625" style="4" bestFit="1" customWidth="1"/>
    <col min="13014" max="13014" width="8.88671875" style="4"/>
    <col min="13015" max="13015" width="22.5546875" style="4" bestFit="1" customWidth="1"/>
    <col min="13016" max="13016" width="11.44140625" style="4" bestFit="1" customWidth="1"/>
    <col min="13017" max="13017" width="11" style="4" bestFit="1" customWidth="1"/>
    <col min="13018" max="13260" width="8.88671875" style="4"/>
    <col min="13261" max="13261" width="16" style="4" customWidth="1"/>
    <col min="13262" max="13262" width="17.5546875" style="4" customWidth="1"/>
    <col min="13263" max="13263" width="12.44140625" style="4" bestFit="1" customWidth="1"/>
    <col min="13264" max="13264" width="13.5546875" style="4" bestFit="1" customWidth="1"/>
    <col min="13265" max="13265" width="16.88671875" style="4" customWidth="1"/>
    <col min="13266" max="13266" width="13.5546875" style="4" customWidth="1"/>
    <col min="13267" max="13267" width="12" style="4" customWidth="1"/>
    <col min="13268" max="13268" width="12.44140625" style="4" customWidth="1"/>
    <col min="13269" max="13269" width="16.44140625" style="4" bestFit="1" customWidth="1"/>
    <col min="13270" max="13270" width="8.88671875" style="4"/>
    <col min="13271" max="13271" width="22.5546875" style="4" bestFit="1" customWidth="1"/>
    <col min="13272" max="13272" width="11.44140625" style="4" bestFit="1" customWidth="1"/>
    <col min="13273" max="13273" width="11" style="4" bestFit="1" customWidth="1"/>
    <col min="13274" max="13516" width="8.88671875" style="4"/>
    <col min="13517" max="13517" width="16" style="4" customWidth="1"/>
    <col min="13518" max="13518" width="17.5546875" style="4" customWidth="1"/>
    <col min="13519" max="13519" width="12.44140625" style="4" bestFit="1" customWidth="1"/>
    <col min="13520" max="13520" width="13.5546875" style="4" bestFit="1" customWidth="1"/>
    <col min="13521" max="13521" width="16.88671875" style="4" customWidth="1"/>
    <col min="13522" max="13522" width="13.5546875" style="4" customWidth="1"/>
    <col min="13523" max="13523" width="12" style="4" customWidth="1"/>
    <col min="13524" max="13524" width="12.44140625" style="4" customWidth="1"/>
    <col min="13525" max="13525" width="16.44140625" style="4" bestFit="1" customWidth="1"/>
    <col min="13526" max="13526" width="8.88671875" style="4"/>
    <col min="13527" max="13527" width="22.5546875" style="4" bestFit="1" customWidth="1"/>
    <col min="13528" max="13528" width="11.44140625" style="4" bestFit="1" customWidth="1"/>
    <col min="13529" max="13529" width="11" style="4" bestFit="1" customWidth="1"/>
    <col min="13530" max="13772" width="8.88671875" style="4"/>
    <col min="13773" max="13773" width="16" style="4" customWidth="1"/>
    <col min="13774" max="13774" width="17.5546875" style="4" customWidth="1"/>
    <col min="13775" max="13775" width="12.44140625" style="4" bestFit="1" customWidth="1"/>
    <col min="13776" max="13776" width="13.5546875" style="4" bestFit="1" customWidth="1"/>
    <col min="13777" max="13777" width="16.88671875" style="4" customWidth="1"/>
    <col min="13778" max="13778" width="13.5546875" style="4" customWidth="1"/>
    <col min="13779" max="13779" width="12" style="4" customWidth="1"/>
    <col min="13780" max="13780" width="12.44140625" style="4" customWidth="1"/>
    <col min="13781" max="13781" width="16.44140625" style="4" bestFit="1" customWidth="1"/>
    <col min="13782" max="13782" width="8.88671875" style="4"/>
    <col min="13783" max="13783" width="22.5546875" style="4" bestFit="1" customWidth="1"/>
    <col min="13784" max="13784" width="11.44140625" style="4" bestFit="1" customWidth="1"/>
    <col min="13785" max="13785" width="11" style="4" bestFit="1" customWidth="1"/>
    <col min="13786" max="14028" width="8.88671875" style="4"/>
    <col min="14029" max="14029" width="16" style="4" customWidth="1"/>
    <col min="14030" max="14030" width="17.5546875" style="4" customWidth="1"/>
    <col min="14031" max="14031" width="12.44140625" style="4" bestFit="1" customWidth="1"/>
    <col min="14032" max="14032" width="13.5546875" style="4" bestFit="1" customWidth="1"/>
    <col min="14033" max="14033" width="16.88671875" style="4" customWidth="1"/>
    <col min="14034" max="14034" width="13.5546875" style="4" customWidth="1"/>
    <col min="14035" max="14035" width="12" style="4" customWidth="1"/>
    <col min="14036" max="14036" width="12.44140625" style="4" customWidth="1"/>
    <col min="14037" max="14037" width="16.44140625" style="4" bestFit="1" customWidth="1"/>
    <col min="14038" max="14038" width="8.88671875" style="4"/>
    <col min="14039" max="14039" width="22.5546875" style="4" bestFit="1" customWidth="1"/>
    <col min="14040" max="14040" width="11.44140625" style="4" bestFit="1" customWidth="1"/>
    <col min="14041" max="14041" width="11" style="4" bestFit="1" customWidth="1"/>
    <col min="14042" max="14284" width="8.88671875" style="4"/>
    <col min="14285" max="14285" width="16" style="4" customWidth="1"/>
    <col min="14286" max="14286" width="17.5546875" style="4" customWidth="1"/>
    <col min="14287" max="14287" width="12.44140625" style="4" bestFit="1" customWidth="1"/>
    <col min="14288" max="14288" width="13.5546875" style="4" bestFit="1" customWidth="1"/>
    <col min="14289" max="14289" width="16.88671875" style="4" customWidth="1"/>
    <col min="14290" max="14290" width="13.5546875" style="4" customWidth="1"/>
    <col min="14291" max="14291" width="12" style="4" customWidth="1"/>
    <col min="14292" max="14292" width="12.44140625" style="4" customWidth="1"/>
    <col min="14293" max="14293" width="16.44140625" style="4" bestFit="1" customWidth="1"/>
    <col min="14294" max="14294" width="8.88671875" style="4"/>
    <col min="14295" max="14295" width="22.5546875" style="4" bestFit="1" customWidth="1"/>
    <col min="14296" max="14296" width="11.44140625" style="4" bestFit="1" customWidth="1"/>
    <col min="14297" max="14297" width="11" style="4" bestFit="1" customWidth="1"/>
    <col min="14298" max="14540" width="8.88671875" style="4"/>
    <col min="14541" max="14541" width="16" style="4" customWidth="1"/>
    <col min="14542" max="14542" width="17.5546875" style="4" customWidth="1"/>
    <col min="14543" max="14543" width="12.44140625" style="4" bestFit="1" customWidth="1"/>
    <col min="14544" max="14544" width="13.5546875" style="4" bestFit="1" customWidth="1"/>
    <col min="14545" max="14545" width="16.88671875" style="4" customWidth="1"/>
    <col min="14546" max="14546" width="13.5546875" style="4" customWidth="1"/>
    <col min="14547" max="14547" width="12" style="4" customWidth="1"/>
    <col min="14548" max="14548" width="12.44140625" style="4" customWidth="1"/>
    <col min="14549" max="14549" width="16.44140625" style="4" bestFit="1" customWidth="1"/>
    <col min="14550" max="14550" width="8.88671875" style="4"/>
    <col min="14551" max="14551" width="22.5546875" style="4" bestFit="1" customWidth="1"/>
    <col min="14552" max="14552" width="11.44140625" style="4" bestFit="1" customWidth="1"/>
    <col min="14553" max="14553" width="11" style="4" bestFit="1" customWidth="1"/>
    <col min="14554" max="14796" width="8.88671875" style="4"/>
    <col min="14797" max="14797" width="16" style="4" customWidth="1"/>
    <col min="14798" max="14798" width="17.5546875" style="4" customWidth="1"/>
    <col min="14799" max="14799" width="12.44140625" style="4" bestFit="1" customWidth="1"/>
    <col min="14800" max="14800" width="13.5546875" style="4" bestFit="1" customWidth="1"/>
    <col min="14801" max="14801" width="16.88671875" style="4" customWidth="1"/>
    <col min="14802" max="14802" width="13.5546875" style="4" customWidth="1"/>
    <col min="14803" max="14803" width="12" style="4" customWidth="1"/>
    <col min="14804" max="14804" width="12.44140625" style="4" customWidth="1"/>
    <col min="14805" max="14805" width="16.44140625" style="4" bestFit="1" customWidth="1"/>
    <col min="14806" max="14806" width="8.88671875" style="4"/>
    <col min="14807" max="14807" width="22.5546875" style="4" bestFit="1" customWidth="1"/>
    <col min="14808" max="14808" width="11.44140625" style="4" bestFit="1" customWidth="1"/>
    <col min="14809" max="14809" width="11" style="4" bestFit="1" customWidth="1"/>
    <col min="14810" max="15052" width="8.88671875" style="4"/>
    <col min="15053" max="15053" width="16" style="4" customWidth="1"/>
    <col min="15054" max="15054" width="17.5546875" style="4" customWidth="1"/>
    <col min="15055" max="15055" width="12.44140625" style="4" bestFit="1" customWidth="1"/>
    <col min="15056" max="15056" width="13.5546875" style="4" bestFit="1" customWidth="1"/>
    <col min="15057" max="15057" width="16.88671875" style="4" customWidth="1"/>
    <col min="15058" max="15058" width="13.5546875" style="4" customWidth="1"/>
    <col min="15059" max="15059" width="12" style="4" customWidth="1"/>
    <col min="15060" max="15060" width="12.44140625" style="4" customWidth="1"/>
    <col min="15061" max="15061" width="16.44140625" style="4" bestFit="1" customWidth="1"/>
    <col min="15062" max="15062" width="8.88671875" style="4"/>
    <col min="15063" max="15063" width="22.5546875" style="4" bestFit="1" customWidth="1"/>
    <col min="15064" max="15064" width="11.44140625" style="4" bestFit="1" customWidth="1"/>
    <col min="15065" max="15065" width="11" style="4" bestFit="1" customWidth="1"/>
    <col min="15066" max="15308" width="8.88671875" style="4"/>
    <col min="15309" max="15309" width="16" style="4" customWidth="1"/>
    <col min="15310" max="15310" width="17.5546875" style="4" customWidth="1"/>
    <col min="15311" max="15311" width="12.44140625" style="4" bestFit="1" customWidth="1"/>
    <col min="15312" max="15312" width="13.5546875" style="4" bestFit="1" customWidth="1"/>
    <col min="15313" max="15313" width="16.88671875" style="4" customWidth="1"/>
    <col min="15314" max="15314" width="13.5546875" style="4" customWidth="1"/>
    <col min="15315" max="15315" width="12" style="4" customWidth="1"/>
    <col min="15316" max="15316" width="12.44140625" style="4" customWidth="1"/>
    <col min="15317" max="15317" width="16.44140625" style="4" bestFit="1" customWidth="1"/>
    <col min="15318" max="15318" width="8.88671875" style="4"/>
    <col min="15319" max="15319" width="22.5546875" style="4" bestFit="1" customWidth="1"/>
    <col min="15320" max="15320" width="11.44140625" style="4" bestFit="1" customWidth="1"/>
    <col min="15321" max="15321" width="11" style="4" bestFit="1" customWidth="1"/>
    <col min="15322" max="15564" width="8.88671875" style="4"/>
    <col min="15565" max="15565" width="16" style="4" customWidth="1"/>
    <col min="15566" max="15566" width="17.5546875" style="4" customWidth="1"/>
    <col min="15567" max="15567" width="12.44140625" style="4" bestFit="1" customWidth="1"/>
    <col min="15568" max="15568" width="13.5546875" style="4" bestFit="1" customWidth="1"/>
    <col min="15569" max="15569" width="16.88671875" style="4" customWidth="1"/>
    <col min="15570" max="15570" width="13.5546875" style="4" customWidth="1"/>
    <col min="15571" max="15571" width="12" style="4" customWidth="1"/>
    <col min="15572" max="15572" width="12.44140625" style="4" customWidth="1"/>
    <col min="15573" max="15573" width="16.44140625" style="4" bestFit="1" customWidth="1"/>
    <col min="15574" max="15574" width="8.88671875" style="4"/>
    <col min="15575" max="15575" width="22.5546875" style="4" bestFit="1" customWidth="1"/>
    <col min="15576" max="15576" width="11.44140625" style="4" bestFit="1" customWidth="1"/>
    <col min="15577" max="15577" width="11" style="4" bestFit="1" customWidth="1"/>
    <col min="15578" max="15820" width="8.88671875" style="4"/>
    <col min="15821" max="15821" width="16" style="4" customWidth="1"/>
    <col min="15822" max="15822" width="17.5546875" style="4" customWidth="1"/>
    <col min="15823" max="15823" width="12.44140625" style="4" bestFit="1" customWidth="1"/>
    <col min="15824" max="15824" width="13.5546875" style="4" bestFit="1" customWidth="1"/>
    <col min="15825" max="15825" width="16.88671875" style="4" customWidth="1"/>
    <col min="15826" max="15826" width="13.5546875" style="4" customWidth="1"/>
    <col min="15827" max="15827" width="12" style="4" customWidth="1"/>
    <col min="15828" max="15828" width="12.44140625" style="4" customWidth="1"/>
    <col min="15829" max="15829" width="16.44140625" style="4" bestFit="1" customWidth="1"/>
    <col min="15830" max="15830" width="8.88671875" style="4"/>
    <col min="15831" max="15831" width="22.5546875" style="4" bestFit="1" customWidth="1"/>
    <col min="15832" max="15832" width="11.44140625" style="4" bestFit="1" customWidth="1"/>
    <col min="15833" max="15833" width="11" style="4" bestFit="1" customWidth="1"/>
    <col min="15834" max="16076" width="8.88671875" style="4"/>
    <col min="16077" max="16077" width="16" style="4" customWidth="1"/>
    <col min="16078" max="16078" width="17.5546875" style="4" customWidth="1"/>
    <col min="16079" max="16079" width="12.44140625" style="4" bestFit="1" customWidth="1"/>
    <col min="16080" max="16080" width="13.5546875" style="4" bestFit="1" customWidth="1"/>
    <col min="16081" max="16081" width="16.88671875" style="4" customWidth="1"/>
    <col min="16082" max="16082" width="13.5546875" style="4" customWidth="1"/>
    <col min="16083" max="16083" width="12" style="4" customWidth="1"/>
    <col min="16084" max="16084" width="12.44140625" style="4" customWidth="1"/>
    <col min="16085" max="16085" width="16.44140625" style="4" bestFit="1" customWidth="1"/>
    <col min="16086" max="16086" width="8.88671875" style="4"/>
    <col min="16087" max="16087" width="22.5546875" style="4" bestFit="1" customWidth="1"/>
    <col min="16088" max="16088" width="11.44140625" style="4" bestFit="1" customWidth="1"/>
    <col min="16089" max="16089" width="11" style="4" bestFit="1" customWidth="1"/>
    <col min="16090" max="16333" width="8.88671875" style="4"/>
    <col min="16334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59"/>
      <c r="B3" s="60"/>
      <c r="C3" s="43" t="s">
        <v>21</v>
      </c>
      <c r="D3" s="44"/>
      <c r="E3" s="45"/>
      <c r="F3" s="43" t="s">
        <v>22</v>
      </c>
      <c r="G3" s="44"/>
      <c r="H3" s="45"/>
      <c r="I3" s="38" t="s">
        <v>23</v>
      </c>
      <c r="J3" s="46"/>
      <c r="K3" s="39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23.760589999999997</v>
      </c>
      <c r="D7" s="25">
        <v>20.688317106618335</v>
      </c>
      <c r="E7" s="26">
        <v>20.689387084009017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20.689387084009017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0.71874860066847401</v>
      </c>
      <c r="E8" s="26">
        <v>0.71849828281619021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0.71849828281619021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3.2758085251113216</v>
      </c>
      <c r="E11" s="26">
        <v>3.2746676625708786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3.2746676625708786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0.73084403566645995</v>
      </c>
      <c r="E12" s="26">
        <v>0.7305895053491942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0.7305895053491942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4" t="s">
        <v>5</v>
      </c>
      <c r="B15" s="55"/>
      <c r="C15" s="29">
        <v>23.760589999999997</v>
      </c>
      <c r="D15" s="29">
        <v>25.413718268064592</v>
      </c>
      <c r="E15" s="29">
        <v>25.413142534745276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25.413142534745276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59"/>
      <c r="B18" s="60"/>
      <c r="C18" s="43" t="s">
        <v>21</v>
      </c>
      <c r="D18" s="44"/>
      <c r="E18" s="45"/>
      <c r="F18" s="43" t="s">
        <v>22</v>
      </c>
      <c r="G18" s="44"/>
      <c r="H18" s="45"/>
      <c r="I18" s="38" t="s">
        <v>23</v>
      </c>
      <c r="J18" s="46"/>
      <c r="K18" s="39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15.657260550238975</v>
      </c>
      <c r="E21" s="26">
        <v>15.651807611854206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15.651807611854206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2.5270878923473887</v>
      </c>
      <c r="E23" s="26">
        <v>2.5262077859887029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2.5262077859887029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4" t="s">
        <v>5</v>
      </c>
      <c r="B25" s="55"/>
      <c r="C25" s="29">
        <v>0</v>
      </c>
      <c r="D25" s="29">
        <v>18.184348442586362</v>
      </c>
      <c r="E25" s="29">
        <v>18.178015397842909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18.178015397842909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59"/>
      <c r="B28" s="60"/>
      <c r="C28" s="43" t="s">
        <v>21</v>
      </c>
      <c r="D28" s="44"/>
      <c r="E28" s="45"/>
      <c r="F28" s="43" t="s">
        <v>22</v>
      </c>
      <c r="G28" s="44"/>
      <c r="H28" s="45"/>
      <c r="I28" s="38" t="s">
        <v>23</v>
      </c>
      <c r="J28" s="46"/>
      <c r="K28" s="39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0.55208333333333337</v>
      </c>
      <c r="D32" s="25">
        <v>0.79105652995975362</v>
      </c>
      <c r="E32" s="26">
        <v>0.79097330300490842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0.79097330300490842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1.5401755742089544E-2</v>
      </c>
      <c r="E33" s="26">
        <v>1.5396391788107339E-2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1.5396391788107339E-2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4.0101178357702508E-2</v>
      </c>
      <c r="E36" s="26">
        <v>4.0087212360647058E-2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4.0087212360647058E-2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2.6129274586014304E-3</v>
      </c>
      <c r="E37" s="26">
        <v>2.6120174569833374E-3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2.6120174569833374E-3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4" t="s">
        <v>5</v>
      </c>
      <c r="B40" s="55"/>
      <c r="C40" s="29">
        <v>0.55208333333333337</v>
      </c>
      <c r="D40" s="29">
        <v>0.84917239151814716</v>
      </c>
      <c r="E40" s="29">
        <v>0.8490689246106462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0.8490689246106462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59"/>
      <c r="B43" s="60"/>
      <c r="C43" s="43" t="s">
        <v>21</v>
      </c>
      <c r="D43" s="44"/>
      <c r="E43" s="45"/>
      <c r="F43" s="43" t="s">
        <v>22</v>
      </c>
      <c r="G43" s="44"/>
      <c r="H43" s="45"/>
      <c r="I43" s="38" t="s">
        <v>23</v>
      </c>
      <c r="J43" s="46"/>
      <c r="K43" s="39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3.9273751329145394E-2</v>
      </c>
      <c r="E46" s="26">
        <v>3.9260073499269001E-2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3.9260073499269001E-2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6.5758674374802673E-3</v>
      </c>
      <c r="E48" s="26">
        <v>6.5735772667413995E-3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6.5735772667413995E-3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4" t="s">
        <v>5</v>
      </c>
      <c r="B50" s="55"/>
      <c r="C50" s="29">
        <v>0</v>
      </c>
      <c r="D50" s="29">
        <v>4.584961876662566E-2</v>
      </c>
      <c r="E50" s="29">
        <v>4.5833650766010398E-2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4.5833650766010398E-2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8"/>
      <c r="B53" s="39"/>
      <c r="C53" s="43" t="s">
        <v>21</v>
      </c>
      <c r="D53" s="44"/>
      <c r="E53" s="45"/>
      <c r="F53" s="43" t="s">
        <v>22</v>
      </c>
      <c r="G53" s="44"/>
      <c r="H53" s="45"/>
      <c r="I53" s="38" t="s">
        <v>23</v>
      </c>
      <c r="J53" s="46"/>
      <c r="K53" s="39"/>
      <c r="L53" s="64" t="s">
        <v>5</v>
      </c>
    </row>
    <row r="54" spans="1:12" x14ac:dyDescent="0.3">
      <c r="A54" s="52" t="s">
        <v>6</v>
      </c>
      <c r="B54" s="5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2" t="s">
        <v>10</v>
      </c>
      <c r="B55" s="53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2" t="s">
        <v>0</v>
      </c>
      <c r="B56" s="53"/>
      <c r="C56" s="25">
        <v>0.16666666666666666</v>
      </c>
      <c r="D56" s="25">
        <v>0.43493992081378174</v>
      </c>
      <c r="E56" s="26">
        <v>0.43484648955737187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0.43484648955737187</v>
      </c>
    </row>
    <row r="57" spans="1:12" x14ac:dyDescent="0.3">
      <c r="A57" s="52" t="s">
        <v>1</v>
      </c>
      <c r="B57" s="53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4" t="s">
        <v>5</v>
      </c>
      <c r="B58" s="55"/>
      <c r="C58" s="29">
        <v>0.16666666666666666</v>
      </c>
      <c r="D58" s="29">
        <v>0.43493992081378174</v>
      </c>
      <c r="E58" s="29">
        <v>0.43484648955737187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0.43484648955737187</v>
      </c>
    </row>
    <row r="60" spans="1:12" ht="15" customHeight="1" thickBot="1" x14ac:dyDescent="0.35"/>
    <row r="61" spans="1:12" ht="15" thickBot="1" x14ac:dyDescent="0.35">
      <c r="A61" s="6"/>
      <c r="B61" s="43" t="s">
        <v>21</v>
      </c>
      <c r="C61" s="44"/>
      <c r="D61" s="45"/>
      <c r="E61" s="43" t="s">
        <v>22</v>
      </c>
      <c r="F61" s="44"/>
      <c r="G61" s="45"/>
      <c r="H61" s="38" t="s">
        <v>23</v>
      </c>
      <c r="I61" s="46"/>
      <c r="J61" s="39"/>
      <c r="K61" s="5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1"/>
      <c r="L62" s="8"/>
    </row>
    <row r="63" spans="1:12" ht="29.4" thickBot="1" x14ac:dyDescent="0.35">
      <c r="A63" s="7" t="s">
        <v>20</v>
      </c>
      <c r="B63" s="13">
        <v>96</v>
      </c>
      <c r="C63" s="13">
        <v>275553</v>
      </c>
      <c r="D63" s="13">
        <v>275649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275649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63"/>
  <sheetViews>
    <sheetView showGridLines="0" topLeftCell="A20" zoomScale="70" zoomScaleNormal="7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4" width="8.88671875" style="4"/>
    <col min="205" max="205" width="16" style="4" customWidth="1"/>
    <col min="206" max="206" width="17.5546875" style="4" customWidth="1"/>
    <col min="207" max="207" width="12.44140625" style="4" bestFit="1" customWidth="1"/>
    <col min="208" max="208" width="13.5546875" style="4" bestFit="1" customWidth="1"/>
    <col min="209" max="209" width="16.88671875" style="4" customWidth="1"/>
    <col min="210" max="210" width="13.5546875" style="4" customWidth="1"/>
    <col min="211" max="211" width="12" style="4" customWidth="1"/>
    <col min="212" max="212" width="12.44140625" style="4" customWidth="1"/>
    <col min="213" max="213" width="16.44140625" style="4" bestFit="1" customWidth="1"/>
    <col min="214" max="214" width="8.88671875" style="4"/>
    <col min="215" max="215" width="22.5546875" style="4" bestFit="1" customWidth="1"/>
    <col min="216" max="216" width="11.44140625" style="4" bestFit="1" customWidth="1"/>
    <col min="217" max="217" width="11" style="4" bestFit="1" customWidth="1"/>
    <col min="218" max="460" width="8.88671875" style="4"/>
    <col min="461" max="461" width="16" style="4" customWidth="1"/>
    <col min="462" max="462" width="17.5546875" style="4" customWidth="1"/>
    <col min="463" max="463" width="12.44140625" style="4" bestFit="1" customWidth="1"/>
    <col min="464" max="464" width="13.5546875" style="4" bestFit="1" customWidth="1"/>
    <col min="465" max="465" width="16.88671875" style="4" customWidth="1"/>
    <col min="466" max="466" width="13.5546875" style="4" customWidth="1"/>
    <col min="467" max="467" width="12" style="4" customWidth="1"/>
    <col min="468" max="468" width="12.44140625" style="4" customWidth="1"/>
    <col min="469" max="469" width="16.44140625" style="4" bestFit="1" customWidth="1"/>
    <col min="470" max="470" width="8.88671875" style="4"/>
    <col min="471" max="471" width="22.5546875" style="4" bestFit="1" customWidth="1"/>
    <col min="472" max="472" width="11.44140625" style="4" bestFit="1" customWidth="1"/>
    <col min="473" max="473" width="11" style="4" bestFit="1" customWidth="1"/>
    <col min="474" max="716" width="8.88671875" style="4"/>
    <col min="717" max="717" width="16" style="4" customWidth="1"/>
    <col min="718" max="718" width="17.5546875" style="4" customWidth="1"/>
    <col min="719" max="719" width="12.44140625" style="4" bestFit="1" customWidth="1"/>
    <col min="720" max="720" width="13.5546875" style="4" bestFit="1" customWidth="1"/>
    <col min="721" max="721" width="16.88671875" style="4" customWidth="1"/>
    <col min="722" max="722" width="13.5546875" style="4" customWidth="1"/>
    <col min="723" max="723" width="12" style="4" customWidth="1"/>
    <col min="724" max="724" width="12.44140625" style="4" customWidth="1"/>
    <col min="725" max="725" width="16.44140625" style="4" bestFit="1" customWidth="1"/>
    <col min="726" max="726" width="8.88671875" style="4"/>
    <col min="727" max="727" width="22.5546875" style="4" bestFit="1" customWidth="1"/>
    <col min="728" max="728" width="11.44140625" style="4" bestFit="1" customWidth="1"/>
    <col min="729" max="729" width="11" style="4" bestFit="1" customWidth="1"/>
    <col min="730" max="972" width="8.88671875" style="4"/>
    <col min="973" max="973" width="16" style="4" customWidth="1"/>
    <col min="974" max="974" width="17.5546875" style="4" customWidth="1"/>
    <col min="975" max="975" width="12.44140625" style="4" bestFit="1" customWidth="1"/>
    <col min="976" max="976" width="13.5546875" style="4" bestFit="1" customWidth="1"/>
    <col min="977" max="977" width="16.88671875" style="4" customWidth="1"/>
    <col min="978" max="978" width="13.5546875" style="4" customWidth="1"/>
    <col min="979" max="979" width="12" style="4" customWidth="1"/>
    <col min="980" max="980" width="12.44140625" style="4" customWidth="1"/>
    <col min="981" max="981" width="16.44140625" style="4" bestFit="1" customWidth="1"/>
    <col min="982" max="982" width="8.88671875" style="4"/>
    <col min="983" max="983" width="22.5546875" style="4" bestFit="1" customWidth="1"/>
    <col min="984" max="984" width="11.44140625" style="4" bestFit="1" customWidth="1"/>
    <col min="985" max="985" width="11" style="4" bestFit="1" customWidth="1"/>
    <col min="986" max="1228" width="8.88671875" style="4"/>
    <col min="1229" max="1229" width="16" style="4" customWidth="1"/>
    <col min="1230" max="1230" width="17.5546875" style="4" customWidth="1"/>
    <col min="1231" max="1231" width="12.44140625" style="4" bestFit="1" customWidth="1"/>
    <col min="1232" max="1232" width="13.5546875" style="4" bestFit="1" customWidth="1"/>
    <col min="1233" max="1233" width="16.88671875" style="4" customWidth="1"/>
    <col min="1234" max="1234" width="13.5546875" style="4" customWidth="1"/>
    <col min="1235" max="1235" width="12" style="4" customWidth="1"/>
    <col min="1236" max="1236" width="12.44140625" style="4" customWidth="1"/>
    <col min="1237" max="1237" width="16.44140625" style="4" bestFit="1" customWidth="1"/>
    <col min="1238" max="1238" width="8.88671875" style="4"/>
    <col min="1239" max="1239" width="22.5546875" style="4" bestFit="1" customWidth="1"/>
    <col min="1240" max="1240" width="11.44140625" style="4" bestFit="1" customWidth="1"/>
    <col min="1241" max="1241" width="11" style="4" bestFit="1" customWidth="1"/>
    <col min="1242" max="1484" width="8.88671875" style="4"/>
    <col min="1485" max="1485" width="16" style="4" customWidth="1"/>
    <col min="1486" max="1486" width="17.5546875" style="4" customWidth="1"/>
    <col min="1487" max="1487" width="12.44140625" style="4" bestFit="1" customWidth="1"/>
    <col min="1488" max="1488" width="13.5546875" style="4" bestFit="1" customWidth="1"/>
    <col min="1489" max="1489" width="16.88671875" style="4" customWidth="1"/>
    <col min="1490" max="1490" width="13.5546875" style="4" customWidth="1"/>
    <col min="1491" max="1491" width="12" style="4" customWidth="1"/>
    <col min="1492" max="1492" width="12.44140625" style="4" customWidth="1"/>
    <col min="1493" max="1493" width="16.44140625" style="4" bestFit="1" customWidth="1"/>
    <col min="1494" max="1494" width="8.88671875" style="4"/>
    <col min="1495" max="1495" width="22.5546875" style="4" bestFit="1" customWidth="1"/>
    <col min="1496" max="1496" width="11.44140625" style="4" bestFit="1" customWidth="1"/>
    <col min="1497" max="1497" width="11" style="4" bestFit="1" customWidth="1"/>
    <col min="1498" max="1740" width="8.88671875" style="4"/>
    <col min="1741" max="1741" width="16" style="4" customWidth="1"/>
    <col min="1742" max="1742" width="17.5546875" style="4" customWidth="1"/>
    <col min="1743" max="1743" width="12.44140625" style="4" bestFit="1" customWidth="1"/>
    <col min="1744" max="1744" width="13.5546875" style="4" bestFit="1" customWidth="1"/>
    <col min="1745" max="1745" width="16.88671875" style="4" customWidth="1"/>
    <col min="1746" max="1746" width="13.5546875" style="4" customWidth="1"/>
    <col min="1747" max="1747" width="12" style="4" customWidth="1"/>
    <col min="1748" max="1748" width="12.44140625" style="4" customWidth="1"/>
    <col min="1749" max="1749" width="16.44140625" style="4" bestFit="1" customWidth="1"/>
    <col min="1750" max="1750" width="8.88671875" style="4"/>
    <col min="1751" max="1751" width="22.5546875" style="4" bestFit="1" customWidth="1"/>
    <col min="1752" max="1752" width="11.44140625" style="4" bestFit="1" customWidth="1"/>
    <col min="1753" max="1753" width="11" style="4" bestFit="1" customWidth="1"/>
    <col min="1754" max="1996" width="8.88671875" style="4"/>
    <col min="1997" max="1997" width="16" style="4" customWidth="1"/>
    <col min="1998" max="1998" width="17.5546875" style="4" customWidth="1"/>
    <col min="1999" max="1999" width="12.44140625" style="4" bestFit="1" customWidth="1"/>
    <col min="2000" max="2000" width="13.5546875" style="4" bestFit="1" customWidth="1"/>
    <col min="2001" max="2001" width="16.88671875" style="4" customWidth="1"/>
    <col min="2002" max="2002" width="13.5546875" style="4" customWidth="1"/>
    <col min="2003" max="2003" width="12" style="4" customWidth="1"/>
    <col min="2004" max="2004" width="12.44140625" style="4" customWidth="1"/>
    <col min="2005" max="2005" width="16.44140625" style="4" bestFit="1" customWidth="1"/>
    <col min="2006" max="2006" width="8.88671875" style="4"/>
    <col min="2007" max="2007" width="22.5546875" style="4" bestFit="1" customWidth="1"/>
    <col min="2008" max="2008" width="11.44140625" style="4" bestFit="1" customWidth="1"/>
    <col min="2009" max="2009" width="11" style="4" bestFit="1" customWidth="1"/>
    <col min="2010" max="2252" width="8.88671875" style="4"/>
    <col min="2253" max="2253" width="16" style="4" customWidth="1"/>
    <col min="2254" max="2254" width="17.5546875" style="4" customWidth="1"/>
    <col min="2255" max="2255" width="12.44140625" style="4" bestFit="1" customWidth="1"/>
    <col min="2256" max="2256" width="13.5546875" style="4" bestFit="1" customWidth="1"/>
    <col min="2257" max="2257" width="16.88671875" style="4" customWidth="1"/>
    <col min="2258" max="2258" width="13.5546875" style="4" customWidth="1"/>
    <col min="2259" max="2259" width="12" style="4" customWidth="1"/>
    <col min="2260" max="2260" width="12.44140625" style="4" customWidth="1"/>
    <col min="2261" max="2261" width="16.44140625" style="4" bestFit="1" customWidth="1"/>
    <col min="2262" max="2262" width="8.88671875" style="4"/>
    <col min="2263" max="2263" width="22.5546875" style="4" bestFit="1" customWidth="1"/>
    <col min="2264" max="2264" width="11.44140625" style="4" bestFit="1" customWidth="1"/>
    <col min="2265" max="2265" width="11" style="4" bestFit="1" customWidth="1"/>
    <col min="2266" max="2508" width="8.88671875" style="4"/>
    <col min="2509" max="2509" width="16" style="4" customWidth="1"/>
    <col min="2510" max="2510" width="17.5546875" style="4" customWidth="1"/>
    <col min="2511" max="2511" width="12.44140625" style="4" bestFit="1" customWidth="1"/>
    <col min="2512" max="2512" width="13.5546875" style="4" bestFit="1" customWidth="1"/>
    <col min="2513" max="2513" width="16.88671875" style="4" customWidth="1"/>
    <col min="2514" max="2514" width="13.5546875" style="4" customWidth="1"/>
    <col min="2515" max="2515" width="12" style="4" customWidth="1"/>
    <col min="2516" max="2516" width="12.44140625" style="4" customWidth="1"/>
    <col min="2517" max="2517" width="16.44140625" style="4" bestFit="1" customWidth="1"/>
    <col min="2518" max="2518" width="8.88671875" style="4"/>
    <col min="2519" max="2519" width="22.5546875" style="4" bestFit="1" customWidth="1"/>
    <col min="2520" max="2520" width="11.44140625" style="4" bestFit="1" customWidth="1"/>
    <col min="2521" max="2521" width="11" style="4" bestFit="1" customWidth="1"/>
    <col min="2522" max="2764" width="8.88671875" style="4"/>
    <col min="2765" max="2765" width="16" style="4" customWidth="1"/>
    <col min="2766" max="2766" width="17.5546875" style="4" customWidth="1"/>
    <col min="2767" max="2767" width="12.44140625" style="4" bestFit="1" customWidth="1"/>
    <col min="2768" max="2768" width="13.5546875" style="4" bestFit="1" customWidth="1"/>
    <col min="2769" max="2769" width="16.88671875" style="4" customWidth="1"/>
    <col min="2770" max="2770" width="13.5546875" style="4" customWidth="1"/>
    <col min="2771" max="2771" width="12" style="4" customWidth="1"/>
    <col min="2772" max="2772" width="12.44140625" style="4" customWidth="1"/>
    <col min="2773" max="2773" width="16.44140625" style="4" bestFit="1" customWidth="1"/>
    <col min="2774" max="2774" width="8.88671875" style="4"/>
    <col min="2775" max="2775" width="22.5546875" style="4" bestFit="1" customWidth="1"/>
    <col min="2776" max="2776" width="11.44140625" style="4" bestFit="1" customWidth="1"/>
    <col min="2777" max="2777" width="11" style="4" bestFit="1" customWidth="1"/>
    <col min="2778" max="3020" width="8.88671875" style="4"/>
    <col min="3021" max="3021" width="16" style="4" customWidth="1"/>
    <col min="3022" max="3022" width="17.5546875" style="4" customWidth="1"/>
    <col min="3023" max="3023" width="12.44140625" style="4" bestFit="1" customWidth="1"/>
    <col min="3024" max="3024" width="13.5546875" style="4" bestFit="1" customWidth="1"/>
    <col min="3025" max="3025" width="16.88671875" style="4" customWidth="1"/>
    <col min="3026" max="3026" width="13.5546875" style="4" customWidth="1"/>
    <col min="3027" max="3027" width="12" style="4" customWidth="1"/>
    <col min="3028" max="3028" width="12.44140625" style="4" customWidth="1"/>
    <col min="3029" max="3029" width="16.44140625" style="4" bestFit="1" customWidth="1"/>
    <col min="3030" max="3030" width="8.88671875" style="4"/>
    <col min="3031" max="3031" width="22.5546875" style="4" bestFit="1" customWidth="1"/>
    <col min="3032" max="3032" width="11.44140625" style="4" bestFit="1" customWidth="1"/>
    <col min="3033" max="3033" width="11" style="4" bestFit="1" customWidth="1"/>
    <col min="3034" max="3276" width="8.88671875" style="4"/>
    <col min="3277" max="3277" width="16" style="4" customWidth="1"/>
    <col min="3278" max="3278" width="17.5546875" style="4" customWidth="1"/>
    <col min="3279" max="3279" width="12.44140625" style="4" bestFit="1" customWidth="1"/>
    <col min="3280" max="3280" width="13.5546875" style="4" bestFit="1" customWidth="1"/>
    <col min="3281" max="3281" width="16.88671875" style="4" customWidth="1"/>
    <col min="3282" max="3282" width="13.5546875" style="4" customWidth="1"/>
    <col min="3283" max="3283" width="12" style="4" customWidth="1"/>
    <col min="3284" max="3284" width="12.44140625" style="4" customWidth="1"/>
    <col min="3285" max="3285" width="16.44140625" style="4" bestFit="1" customWidth="1"/>
    <col min="3286" max="3286" width="8.88671875" style="4"/>
    <col min="3287" max="3287" width="22.5546875" style="4" bestFit="1" customWidth="1"/>
    <col min="3288" max="3288" width="11.44140625" style="4" bestFit="1" customWidth="1"/>
    <col min="3289" max="3289" width="11" style="4" bestFit="1" customWidth="1"/>
    <col min="3290" max="3532" width="8.88671875" style="4"/>
    <col min="3533" max="3533" width="16" style="4" customWidth="1"/>
    <col min="3534" max="3534" width="17.5546875" style="4" customWidth="1"/>
    <col min="3535" max="3535" width="12.44140625" style="4" bestFit="1" customWidth="1"/>
    <col min="3536" max="3536" width="13.5546875" style="4" bestFit="1" customWidth="1"/>
    <col min="3537" max="3537" width="16.88671875" style="4" customWidth="1"/>
    <col min="3538" max="3538" width="13.5546875" style="4" customWidth="1"/>
    <col min="3539" max="3539" width="12" style="4" customWidth="1"/>
    <col min="3540" max="3540" width="12.44140625" style="4" customWidth="1"/>
    <col min="3541" max="3541" width="16.44140625" style="4" bestFit="1" customWidth="1"/>
    <col min="3542" max="3542" width="8.88671875" style="4"/>
    <col min="3543" max="3543" width="22.5546875" style="4" bestFit="1" customWidth="1"/>
    <col min="3544" max="3544" width="11.44140625" style="4" bestFit="1" customWidth="1"/>
    <col min="3545" max="3545" width="11" style="4" bestFit="1" customWidth="1"/>
    <col min="3546" max="3788" width="8.88671875" style="4"/>
    <col min="3789" max="3789" width="16" style="4" customWidth="1"/>
    <col min="3790" max="3790" width="17.5546875" style="4" customWidth="1"/>
    <col min="3791" max="3791" width="12.44140625" style="4" bestFit="1" customWidth="1"/>
    <col min="3792" max="3792" width="13.5546875" style="4" bestFit="1" customWidth="1"/>
    <col min="3793" max="3793" width="16.88671875" style="4" customWidth="1"/>
    <col min="3794" max="3794" width="13.5546875" style="4" customWidth="1"/>
    <col min="3795" max="3795" width="12" style="4" customWidth="1"/>
    <col min="3796" max="3796" width="12.44140625" style="4" customWidth="1"/>
    <col min="3797" max="3797" width="16.44140625" style="4" bestFit="1" customWidth="1"/>
    <col min="3798" max="3798" width="8.88671875" style="4"/>
    <col min="3799" max="3799" width="22.5546875" style="4" bestFit="1" customWidth="1"/>
    <col min="3800" max="3800" width="11.44140625" style="4" bestFit="1" customWidth="1"/>
    <col min="3801" max="3801" width="11" style="4" bestFit="1" customWidth="1"/>
    <col min="3802" max="4044" width="8.88671875" style="4"/>
    <col min="4045" max="4045" width="16" style="4" customWidth="1"/>
    <col min="4046" max="4046" width="17.5546875" style="4" customWidth="1"/>
    <col min="4047" max="4047" width="12.44140625" style="4" bestFit="1" customWidth="1"/>
    <col min="4048" max="4048" width="13.5546875" style="4" bestFit="1" customWidth="1"/>
    <col min="4049" max="4049" width="16.88671875" style="4" customWidth="1"/>
    <col min="4050" max="4050" width="13.5546875" style="4" customWidth="1"/>
    <col min="4051" max="4051" width="12" style="4" customWidth="1"/>
    <col min="4052" max="4052" width="12.44140625" style="4" customWidth="1"/>
    <col min="4053" max="4053" width="16.44140625" style="4" bestFit="1" customWidth="1"/>
    <col min="4054" max="4054" width="8.88671875" style="4"/>
    <col min="4055" max="4055" width="22.5546875" style="4" bestFit="1" customWidth="1"/>
    <col min="4056" max="4056" width="11.44140625" style="4" bestFit="1" customWidth="1"/>
    <col min="4057" max="4057" width="11" style="4" bestFit="1" customWidth="1"/>
    <col min="4058" max="4300" width="8.88671875" style="4"/>
    <col min="4301" max="4301" width="16" style="4" customWidth="1"/>
    <col min="4302" max="4302" width="17.5546875" style="4" customWidth="1"/>
    <col min="4303" max="4303" width="12.44140625" style="4" bestFit="1" customWidth="1"/>
    <col min="4304" max="4304" width="13.5546875" style="4" bestFit="1" customWidth="1"/>
    <col min="4305" max="4305" width="16.88671875" style="4" customWidth="1"/>
    <col min="4306" max="4306" width="13.5546875" style="4" customWidth="1"/>
    <col min="4307" max="4307" width="12" style="4" customWidth="1"/>
    <col min="4308" max="4308" width="12.44140625" style="4" customWidth="1"/>
    <col min="4309" max="4309" width="16.44140625" style="4" bestFit="1" customWidth="1"/>
    <col min="4310" max="4310" width="8.88671875" style="4"/>
    <col min="4311" max="4311" width="22.5546875" style="4" bestFit="1" customWidth="1"/>
    <col min="4312" max="4312" width="11.44140625" style="4" bestFit="1" customWidth="1"/>
    <col min="4313" max="4313" width="11" style="4" bestFit="1" customWidth="1"/>
    <col min="4314" max="4556" width="8.88671875" style="4"/>
    <col min="4557" max="4557" width="16" style="4" customWidth="1"/>
    <col min="4558" max="4558" width="17.5546875" style="4" customWidth="1"/>
    <col min="4559" max="4559" width="12.44140625" style="4" bestFit="1" customWidth="1"/>
    <col min="4560" max="4560" width="13.5546875" style="4" bestFit="1" customWidth="1"/>
    <col min="4561" max="4561" width="16.88671875" style="4" customWidth="1"/>
    <col min="4562" max="4562" width="13.5546875" style="4" customWidth="1"/>
    <col min="4563" max="4563" width="12" style="4" customWidth="1"/>
    <col min="4564" max="4564" width="12.44140625" style="4" customWidth="1"/>
    <col min="4565" max="4565" width="16.44140625" style="4" bestFit="1" customWidth="1"/>
    <col min="4566" max="4566" width="8.88671875" style="4"/>
    <col min="4567" max="4567" width="22.5546875" style="4" bestFit="1" customWidth="1"/>
    <col min="4568" max="4568" width="11.44140625" style="4" bestFit="1" customWidth="1"/>
    <col min="4569" max="4569" width="11" style="4" bestFit="1" customWidth="1"/>
    <col min="4570" max="4812" width="8.88671875" style="4"/>
    <col min="4813" max="4813" width="16" style="4" customWidth="1"/>
    <col min="4814" max="4814" width="17.5546875" style="4" customWidth="1"/>
    <col min="4815" max="4815" width="12.44140625" style="4" bestFit="1" customWidth="1"/>
    <col min="4816" max="4816" width="13.5546875" style="4" bestFit="1" customWidth="1"/>
    <col min="4817" max="4817" width="16.88671875" style="4" customWidth="1"/>
    <col min="4818" max="4818" width="13.5546875" style="4" customWidth="1"/>
    <col min="4819" max="4819" width="12" style="4" customWidth="1"/>
    <col min="4820" max="4820" width="12.44140625" style="4" customWidth="1"/>
    <col min="4821" max="4821" width="16.44140625" style="4" bestFit="1" customWidth="1"/>
    <col min="4822" max="4822" width="8.88671875" style="4"/>
    <col min="4823" max="4823" width="22.5546875" style="4" bestFit="1" customWidth="1"/>
    <col min="4824" max="4824" width="11.44140625" style="4" bestFit="1" customWidth="1"/>
    <col min="4825" max="4825" width="11" style="4" bestFit="1" customWidth="1"/>
    <col min="4826" max="5068" width="8.88671875" style="4"/>
    <col min="5069" max="5069" width="16" style="4" customWidth="1"/>
    <col min="5070" max="5070" width="17.5546875" style="4" customWidth="1"/>
    <col min="5071" max="5071" width="12.44140625" style="4" bestFit="1" customWidth="1"/>
    <col min="5072" max="5072" width="13.5546875" style="4" bestFit="1" customWidth="1"/>
    <col min="5073" max="5073" width="16.88671875" style="4" customWidth="1"/>
    <col min="5074" max="5074" width="13.5546875" style="4" customWidth="1"/>
    <col min="5075" max="5075" width="12" style="4" customWidth="1"/>
    <col min="5076" max="5076" width="12.44140625" style="4" customWidth="1"/>
    <col min="5077" max="5077" width="16.44140625" style="4" bestFit="1" customWidth="1"/>
    <col min="5078" max="5078" width="8.88671875" style="4"/>
    <col min="5079" max="5079" width="22.5546875" style="4" bestFit="1" customWidth="1"/>
    <col min="5080" max="5080" width="11.44140625" style="4" bestFit="1" customWidth="1"/>
    <col min="5081" max="5081" width="11" style="4" bestFit="1" customWidth="1"/>
    <col min="5082" max="5324" width="8.88671875" style="4"/>
    <col min="5325" max="5325" width="16" style="4" customWidth="1"/>
    <col min="5326" max="5326" width="17.5546875" style="4" customWidth="1"/>
    <col min="5327" max="5327" width="12.44140625" style="4" bestFit="1" customWidth="1"/>
    <col min="5328" max="5328" width="13.5546875" style="4" bestFit="1" customWidth="1"/>
    <col min="5329" max="5329" width="16.88671875" style="4" customWidth="1"/>
    <col min="5330" max="5330" width="13.5546875" style="4" customWidth="1"/>
    <col min="5331" max="5331" width="12" style="4" customWidth="1"/>
    <col min="5332" max="5332" width="12.44140625" style="4" customWidth="1"/>
    <col min="5333" max="5333" width="16.44140625" style="4" bestFit="1" customWidth="1"/>
    <col min="5334" max="5334" width="8.88671875" style="4"/>
    <col min="5335" max="5335" width="22.5546875" style="4" bestFit="1" customWidth="1"/>
    <col min="5336" max="5336" width="11.44140625" style="4" bestFit="1" customWidth="1"/>
    <col min="5337" max="5337" width="11" style="4" bestFit="1" customWidth="1"/>
    <col min="5338" max="5580" width="8.88671875" style="4"/>
    <col min="5581" max="5581" width="16" style="4" customWidth="1"/>
    <col min="5582" max="5582" width="17.5546875" style="4" customWidth="1"/>
    <col min="5583" max="5583" width="12.44140625" style="4" bestFit="1" customWidth="1"/>
    <col min="5584" max="5584" width="13.5546875" style="4" bestFit="1" customWidth="1"/>
    <col min="5585" max="5585" width="16.88671875" style="4" customWidth="1"/>
    <col min="5586" max="5586" width="13.5546875" style="4" customWidth="1"/>
    <col min="5587" max="5587" width="12" style="4" customWidth="1"/>
    <col min="5588" max="5588" width="12.44140625" style="4" customWidth="1"/>
    <col min="5589" max="5589" width="16.44140625" style="4" bestFit="1" customWidth="1"/>
    <col min="5590" max="5590" width="8.88671875" style="4"/>
    <col min="5591" max="5591" width="22.5546875" style="4" bestFit="1" customWidth="1"/>
    <col min="5592" max="5592" width="11.44140625" style="4" bestFit="1" customWidth="1"/>
    <col min="5593" max="5593" width="11" style="4" bestFit="1" customWidth="1"/>
    <col min="5594" max="5836" width="8.88671875" style="4"/>
    <col min="5837" max="5837" width="16" style="4" customWidth="1"/>
    <col min="5838" max="5838" width="17.5546875" style="4" customWidth="1"/>
    <col min="5839" max="5839" width="12.44140625" style="4" bestFit="1" customWidth="1"/>
    <col min="5840" max="5840" width="13.5546875" style="4" bestFit="1" customWidth="1"/>
    <col min="5841" max="5841" width="16.88671875" style="4" customWidth="1"/>
    <col min="5842" max="5842" width="13.5546875" style="4" customWidth="1"/>
    <col min="5843" max="5843" width="12" style="4" customWidth="1"/>
    <col min="5844" max="5844" width="12.44140625" style="4" customWidth="1"/>
    <col min="5845" max="5845" width="16.44140625" style="4" bestFit="1" customWidth="1"/>
    <col min="5846" max="5846" width="8.88671875" style="4"/>
    <col min="5847" max="5847" width="22.5546875" style="4" bestFit="1" customWidth="1"/>
    <col min="5848" max="5848" width="11.44140625" style="4" bestFit="1" customWidth="1"/>
    <col min="5849" max="5849" width="11" style="4" bestFit="1" customWidth="1"/>
    <col min="5850" max="6092" width="8.88671875" style="4"/>
    <col min="6093" max="6093" width="16" style="4" customWidth="1"/>
    <col min="6094" max="6094" width="17.5546875" style="4" customWidth="1"/>
    <col min="6095" max="6095" width="12.44140625" style="4" bestFit="1" customWidth="1"/>
    <col min="6096" max="6096" width="13.5546875" style="4" bestFit="1" customWidth="1"/>
    <col min="6097" max="6097" width="16.88671875" style="4" customWidth="1"/>
    <col min="6098" max="6098" width="13.5546875" style="4" customWidth="1"/>
    <col min="6099" max="6099" width="12" style="4" customWidth="1"/>
    <col min="6100" max="6100" width="12.44140625" style="4" customWidth="1"/>
    <col min="6101" max="6101" width="16.44140625" style="4" bestFit="1" customWidth="1"/>
    <col min="6102" max="6102" width="8.88671875" style="4"/>
    <col min="6103" max="6103" width="22.5546875" style="4" bestFit="1" customWidth="1"/>
    <col min="6104" max="6104" width="11.44140625" style="4" bestFit="1" customWidth="1"/>
    <col min="6105" max="6105" width="11" style="4" bestFit="1" customWidth="1"/>
    <col min="6106" max="6348" width="8.88671875" style="4"/>
    <col min="6349" max="6349" width="16" style="4" customWidth="1"/>
    <col min="6350" max="6350" width="17.5546875" style="4" customWidth="1"/>
    <col min="6351" max="6351" width="12.44140625" style="4" bestFit="1" customWidth="1"/>
    <col min="6352" max="6352" width="13.5546875" style="4" bestFit="1" customWidth="1"/>
    <col min="6353" max="6353" width="16.88671875" style="4" customWidth="1"/>
    <col min="6354" max="6354" width="13.5546875" style="4" customWidth="1"/>
    <col min="6355" max="6355" width="12" style="4" customWidth="1"/>
    <col min="6356" max="6356" width="12.44140625" style="4" customWidth="1"/>
    <col min="6357" max="6357" width="16.44140625" style="4" bestFit="1" customWidth="1"/>
    <col min="6358" max="6358" width="8.88671875" style="4"/>
    <col min="6359" max="6359" width="22.5546875" style="4" bestFit="1" customWidth="1"/>
    <col min="6360" max="6360" width="11.44140625" style="4" bestFit="1" customWidth="1"/>
    <col min="6361" max="6361" width="11" style="4" bestFit="1" customWidth="1"/>
    <col min="6362" max="6604" width="8.88671875" style="4"/>
    <col min="6605" max="6605" width="16" style="4" customWidth="1"/>
    <col min="6606" max="6606" width="17.5546875" style="4" customWidth="1"/>
    <col min="6607" max="6607" width="12.44140625" style="4" bestFit="1" customWidth="1"/>
    <col min="6608" max="6608" width="13.5546875" style="4" bestFit="1" customWidth="1"/>
    <col min="6609" max="6609" width="16.88671875" style="4" customWidth="1"/>
    <col min="6610" max="6610" width="13.5546875" style="4" customWidth="1"/>
    <col min="6611" max="6611" width="12" style="4" customWidth="1"/>
    <col min="6612" max="6612" width="12.44140625" style="4" customWidth="1"/>
    <col min="6613" max="6613" width="16.44140625" style="4" bestFit="1" customWidth="1"/>
    <col min="6614" max="6614" width="8.88671875" style="4"/>
    <col min="6615" max="6615" width="22.5546875" style="4" bestFit="1" customWidth="1"/>
    <col min="6616" max="6616" width="11.44140625" style="4" bestFit="1" customWidth="1"/>
    <col min="6617" max="6617" width="11" style="4" bestFit="1" customWidth="1"/>
    <col min="6618" max="6860" width="8.88671875" style="4"/>
    <col min="6861" max="6861" width="16" style="4" customWidth="1"/>
    <col min="6862" max="6862" width="17.5546875" style="4" customWidth="1"/>
    <col min="6863" max="6863" width="12.44140625" style="4" bestFit="1" customWidth="1"/>
    <col min="6864" max="6864" width="13.5546875" style="4" bestFit="1" customWidth="1"/>
    <col min="6865" max="6865" width="16.88671875" style="4" customWidth="1"/>
    <col min="6866" max="6866" width="13.5546875" style="4" customWidth="1"/>
    <col min="6867" max="6867" width="12" style="4" customWidth="1"/>
    <col min="6868" max="6868" width="12.44140625" style="4" customWidth="1"/>
    <col min="6869" max="6869" width="16.44140625" style="4" bestFit="1" customWidth="1"/>
    <col min="6870" max="6870" width="8.88671875" style="4"/>
    <col min="6871" max="6871" width="22.5546875" style="4" bestFit="1" customWidth="1"/>
    <col min="6872" max="6872" width="11.44140625" style="4" bestFit="1" customWidth="1"/>
    <col min="6873" max="6873" width="11" style="4" bestFit="1" customWidth="1"/>
    <col min="6874" max="7116" width="8.88671875" style="4"/>
    <col min="7117" max="7117" width="16" style="4" customWidth="1"/>
    <col min="7118" max="7118" width="17.5546875" style="4" customWidth="1"/>
    <col min="7119" max="7119" width="12.44140625" style="4" bestFit="1" customWidth="1"/>
    <col min="7120" max="7120" width="13.5546875" style="4" bestFit="1" customWidth="1"/>
    <col min="7121" max="7121" width="16.88671875" style="4" customWidth="1"/>
    <col min="7122" max="7122" width="13.5546875" style="4" customWidth="1"/>
    <col min="7123" max="7123" width="12" style="4" customWidth="1"/>
    <col min="7124" max="7124" width="12.44140625" style="4" customWidth="1"/>
    <col min="7125" max="7125" width="16.44140625" style="4" bestFit="1" customWidth="1"/>
    <col min="7126" max="7126" width="8.88671875" style="4"/>
    <col min="7127" max="7127" width="22.5546875" style="4" bestFit="1" customWidth="1"/>
    <col min="7128" max="7128" width="11.44140625" style="4" bestFit="1" customWidth="1"/>
    <col min="7129" max="7129" width="11" style="4" bestFit="1" customWidth="1"/>
    <col min="7130" max="7372" width="8.88671875" style="4"/>
    <col min="7373" max="7373" width="16" style="4" customWidth="1"/>
    <col min="7374" max="7374" width="17.5546875" style="4" customWidth="1"/>
    <col min="7375" max="7375" width="12.44140625" style="4" bestFit="1" customWidth="1"/>
    <col min="7376" max="7376" width="13.5546875" style="4" bestFit="1" customWidth="1"/>
    <col min="7377" max="7377" width="16.88671875" style="4" customWidth="1"/>
    <col min="7378" max="7378" width="13.5546875" style="4" customWidth="1"/>
    <col min="7379" max="7379" width="12" style="4" customWidth="1"/>
    <col min="7380" max="7380" width="12.44140625" style="4" customWidth="1"/>
    <col min="7381" max="7381" width="16.44140625" style="4" bestFit="1" customWidth="1"/>
    <col min="7382" max="7382" width="8.88671875" style="4"/>
    <col min="7383" max="7383" width="22.5546875" style="4" bestFit="1" customWidth="1"/>
    <col min="7384" max="7384" width="11.44140625" style="4" bestFit="1" customWidth="1"/>
    <col min="7385" max="7385" width="11" style="4" bestFit="1" customWidth="1"/>
    <col min="7386" max="7628" width="8.88671875" style="4"/>
    <col min="7629" max="7629" width="16" style="4" customWidth="1"/>
    <col min="7630" max="7630" width="17.5546875" style="4" customWidth="1"/>
    <col min="7631" max="7631" width="12.44140625" style="4" bestFit="1" customWidth="1"/>
    <col min="7632" max="7632" width="13.5546875" style="4" bestFit="1" customWidth="1"/>
    <col min="7633" max="7633" width="16.88671875" style="4" customWidth="1"/>
    <col min="7634" max="7634" width="13.5546875" style="4" customWidth="1"/>
    <col min="7635" max="7635" width="12" style="4" customWidth="1"/>
    <col min="7636" max="7636" width="12.44140625" style="4" customWidth="1"/>
    <col min="7637" max="7637" width="16.44140625" style="4" bestFit="1" customWidth="1"/>
    <col min="7638" max="7638" width="8.88671875" style="4"/>
    <col min="7639" max="7639" width="22.5546875" style="4" bestFit="1" customWidth="1"/>
    <col min="7640" max="7640" width="11.44140625" style="4" bestFit="1" customWidth="1"/>
    <col min="7641" max="7641" width="11" style="4" bestFit="1" customWidth="1"/>
    <col min="7642" max="7884" width="8.88671875" style="4"/>
    <col min="7885" max="7885" width="16" style="4" customWidth="1"/>
    <col min="7886" max="7886" width="17.5546875" style="4" customWidth="1"/>
    <col min="7887" max="7887" width="12.44140625" style="4" bestFit="1" customWidth="1"/>
    <col min="7888" max="7888" width="13.5546875" style="4" bestFit="1" customWidth="1"/>
    <col min="7889" max="7889" width="16.88671875" style="4" customWidth="1"/>
    <col min="7890" max="7890" width="13.5546875" style="4" customWidth="1"/>
    <col min="7891" max="7891" width="12" style="4" customWidth="1"/>
    <col min="7892" max="7892" width="12.44140625" style="4" customWidth="1"/>
    <col min="7893" max="7893" width="16.44140625" style="4" bestFit="1" customWidth="1"/>
    <col min="7894" max="7894" width="8.88671875" style="4"/>
    <col min="7895" max="7895" width="22.5546875" style="4" bestFit="1" customWidth="1"/>
    <col min="7896" max="7896" width="11.44140625" style="4" bestFit="1" customWidth="1"/>
    <col min="7897" max="7897" width="11" style="4" bestFit="1" customWidth="1"/>
    <col min="7898" max="8140" width="8.88671875" style="4"/>
    <col min="8141" max="8141" width="16" style="4" customWidth="1"/>
    <col min="8142" max="8142" width="17.5546875" style="4" customWidth="1"/>
    <col min="8143" max="8143" width="12.44140625" style="4" bestFit="1" customWidth="1"/>
    <col min="8144" max="8144" width="13.5546875" style="4" bestFit="1" customWidth="1"/>
    <col min="8145" max="8145" width="16.88671875" style="4" customWidth="1"/>
    <col min="8146" max="8146" width="13.5546875" style="4" customWidth="1"/>
    <col min="8147" max="8147" width="12" style="4" customWidth="1"/>
    <col min="8148" max="8148" width="12.44140625" style="4" customWidth="1"/>
    <col min="8149" max="8149" width="16.44140625" style="4" bestFit="1" customWidth="1"/>
    <col min="8150" max="8150" width="8.88671875" style="4"/>
    <col min="8151" max="8151" width="22.5546875" style="4" bestFit="1" customWidth="1"/>
    <col min="8152" max="8152" width="11.44140625" style="4" bestFit="1" customWidth="1"/>
    <col min="8153" max="8153" width="11" style="4" bestFit="1" customWidth="1"/>
    <col min="8154" max="8396" width="8.88671875" style="4"/>
    <col min="8397" max="8397" width="16" style="4" customWidth="1"/>
    <col min="8398" max="8398" width="17.5546875" style="4" customWidth="1"/>
    <col min="8399" max="8399" width="12.44140625" style="4" bestFit="1" customWidth="1"/>
    <col min="8400" max="8400" width="13.5546875" style="4" bestFit="1" customWidth="1"/>
    <col min="8401" max="8401" width="16.88671875" style="4" customWidth="1"/>
    <col min="8402" max="8402" width="13.5546875" style="4" customWidth="1"/>
    <col min="8403" max="8403" width="12" style="4" customWidth="1"/>
    <col min="8404" max="8404" width="12.44140625" style="4" customWidth="1"/>
    <col min="8405" max="8405" width="16.44140625" style="4" bestFit="1" customWidth="1"/>
    <col min="8406" max="8406" width="8.88671875" style="4"/>
    <col min="8407" max="8407" width="22.5546875" style="4" bestFit="1" customWidth="1"/>
    <col min="8408" max="8408" width="11.44140625" style="4" bestFit="1" customWidth="1"/>
    <col min="8409" max="8409" width="11" style="4" bestFit="1" customWidth="1"/>
    <col min="8410" max="8652" width="8.88671875" style="4"/>
    <col min="8653" max="8653" width="16" style="4" customWidth="1"/>
    <col min="8654" max="8654" width="17.5546875" style="4" customWidth="1"/>
    <col min="8655" max="8655" width="12.44140625" style="4" bestFit="1" customWidth="1"/>
    <col min="8656" max="8656" width="13.5546875" style="4" bestFit="1" customWidth="1"/>
    <col min="8657" max="8657" width="16.88671875" style="4" customWidth="1"/>
    <col min="8658" max="8658" width="13.5546875" style="4" customWidth="1"/>
    <col min="8659" max="8659" width="12" style="4" customWidth="1"/>
    <col min="8660" max="8660" width="12.44140625" style="4" customWidth="1"/>
    <col min="8661" max="8661" width="16.44140625" style="4" bestFit="1" customWidth="1"/>
    <col min="8662" max="8662" width="8.88671875" style="4"/>
    <col min="8663" max="8663" width="22.5546875" style="4" bestFit="1" customWidth="1"/>
    <col min="8664" max="8664" width="11.44140625" style="4" bestFit="1" customWidth="1"/>
    <col min="8665" max="8665" width="11" style="4" bestFit="1" customWidth="1"/>
    <col min="8666" max="8908" width="8.88671875" style="4"/>
    <col min="8909" max="8909" width="16" style="4" customWidth="1"/>
    <col min="8910" max="8910" width="17.5546875" style="4" customWidth="1"/>
    <col min="8911" max="8911" width="12.44140625" style="4" bestFit="1" customWidth="1"/>
    <col min="8912" max="8912" width="13.5546875" style="4" bestFit="1" customWidth="1"/>
    <col min="8913" max="8913" width="16.88671875" style="4" customWidth="1"/>
    <col min="8914" max="8914" width="13.5546875" style="4" customWidth="1"/>
    <col min="8915" max="8915" width="12" style="4" customWidth="1"/>
    <col min="8916" max="8916" width="12.44140625" style="4" customWidth="1"/>
    <col min="8917" max="8917" width="16.44140625" style="4" bestFit="1" customWidth="1"/>
    <col min="8918" max="8918" width="8.88671875" style="4"/>
    <col min="8919" max="8919" width="22.5546875" style="4" bestFit="1" customWidth="1"/>
    <col min="8920" max="8920" width="11.44140625" style="4" bestFit="1" customWidth="1"/>
    <col min="8921" max="8921" width="11" style="4" bestFit="1" customWidth="1"/>
    <col min="8922" max="9164" width="8.88671875" style="4"/>
    <col min="9165" max="9165" width="16" style="4" customWidth="1"/>
    <col min="9166" max="9166" width="17.5546875" style="4" customWidth="1"/>
    <col min="9167" max="9167" width="12.44140625" style="4" bestFit="1" customWidth="1"/>
    <col min="9168" max="9168" width="13.5546875" style="4" bestFit="1" customWidth="1"/>
    <col min="9169" max="9169" width="16.88671875" style="4" customWidth="1"/>
    <col min="9170" max="9170" width="13.5546875" style="4" customWidth="1"/>
    <col min="9171" max="9171" width="12" style="4" customWidth="1"/>
    <col min="9172" max="9172" width="12.44140625" style="4" customWidth="1"/>
    <col min="9173" max="9173" width="16.44140625" style="4" bestFit="1" customWidth="1"/>
    <col min="9174" max="9174" width="8.88671875" style="4"/>
    <col min="9175" max="9175" width="22.5546875" style="4" bestFit="1" customWidth="1"/>
    <col min="9176" max="9176" width="11.44140625" style="4" bestFit="1" customWidth="1"/>
    <col min="9177" max="9177" width="11" style="4" bestFit="1" customWidth="1"/>
    <col min="9178" max="9420" width="8.88671875" style="4"/>
    <col min="9421" max="9421" width="16" style="4" customWidth="1"/>
    <col min="9422" max="9422" width="17.5546875" style="4" customWidth="1"/>
    <col min="9423" max="9423" width="12.44140625" style="4" bestFit="1" customWidth="1"/>
    <col min="9424" max="9424" width="13.5546875" style="4" bestFit="1" customWidth="1"/>
    <col min="9425" max="9425" width="16.88671875" style="4" customWidth="1"/>
    <col min="9426" max="9426" width="13.5546875" style="4" customWidth="1"/>
    <col min="9427" max="9427" width="12" style="4" customWidth="1"/>
    <col min="9428" max="9428" width="12.44140625" style="4" customWidth="1"/>
    <col min="9429" max="9429" width="16.44140625" style="4" bestFit="1" customWidth="1"/>
    <col min="9430" max="9430" width="8.88671875" style="4"/>
    <col min="9431" max="9431" width="22.5546875" style="4" bestFit="1" customWidth="1"/>
    <col min="9432" max="9432" width="11.44140625" style="4" bestFit="1" customWidth="1"/>
    <col min="9433" max="9433" width="11" style="4" bestFit="1" customWidth="1"/>
    <col min="9434" max="9676" width="8.88671875" style="4"/>
    <col min="9677" max="9677" width="16" style="4" customWidth="1"/>
    <col min="9678" max="9678" width="17.5546875" style="4" customWidth="1"/>
    <col min="9679" max="9679" width="12.44140625" style="4" bestFit="1" customWidth="1"/>
    <col min="9680" max="9680" width="13.5546875" style="4" bestFit="1" customWidth="1"/>
    <col min="9681" max="9681" width="16.88671875" style="4" customWidth="1"/>
    <col min="9682" max="9682" width="13.5546875" style="4" customWidth="1"/>
    <col min="9683" max="9683" width="12" style="4" customWidth="1"/>
    <col min="9684" max="9684" width="12.44140625" style="4" customWidth="1"/>
    <col min="9685" max="9685" width="16.44140625" style="4" bestFit="1" customWidth="1"/>
    <col min="9686" max="9686" width="8.88671875" style="4"/>
    <col min="9687" max="9687" width="22.5546875" style="4" bestFit="1" customWidth="1"/>
    <col min="9688" max="9688" width="11.44140625" style="4" bestFit="1" customWidth="1"/>
    <col min="9689" max="9689" width="11" style="4" bestFit="1" customWidth="1"/>
    <col min="9690" max="9932" width="8.88671875" style="4"/>
    <col min="9933" max="9933" width="16" style="4" customWidth="1"/>
    <col min="9934" max="9934" width="17.5546875" style="4" customWidth="1"/>
    <col min="9935" max="9935" width="12.44140625" style="4" bestFit="1" customWidth="1"/>
    <col min="9936" max="9936" width="13.5546875" style="4" bestFit="1" customWidth="1"/>
    <col min="9937" max="9937" width="16.88671875" style="4" customWidth="1"/>
    <col min="9938" max="9938" width="13.5546875" style="4" customWidth="1"/>
    <col min="9939" max="9939" width="12" style="4" customWidth="1"/>
    <col min="9940" max="9940" width="12.44140625" style="4" customWidth="1"/>
    <col min="9941" max="9941" width="16.44140625" style="4" bestFit="1" customWidth="1"/>
    <col min="9942" max="9942" width="8.88671875" style="4"/>
    <col min="9943" max="9943" width="22.5546875" style="4" bestFit="1" customWidth="1"/>
    <col min="9944" max="9944" width="11.44140625" style="4" bestFit="1" customWidth="1"/>
    <col min="9945" max="9945" width="11" style="4" bestFit="1" customWidth="1"/>
    <col min="9946" max="10188" width="8.88671875" style="4"/>
    <col min="10189" max="10189" width="16" style="4" customWidth="1"/>
    <col min="10190" max="10190" width="17.5546875" style="4" customWidth="1"/>
    <col min="10191" max="10191" width="12.44140625" style="4" bestFit="1" customWidth="1"/>
    <col min="10192" max="10192" width="13.5546875" style="4" bestFit="1" customWidth="1"/>
    <col min="10193" max="10193" width="16.88671875" style="4" customWidth="1"/>
    <col min="10194" max="10194" width="13.5546875" style="4" customWidth="1"/>
    <col min="10195" max="10195" width="12" style="4" customWidth="1"/>
    <col min="10196" max="10196" width="12.44140625" style="4" customWidth="1"/>
    <col min="10197" max="10197" width="16.44140625" style="4" bestFit="1" customWidth="1"/>
    <col min="10198" max="10198" width="8.88671875" style="4"/>
    <col min="10199" max="10199" width="22.5546875" style="4" bestFit="1" customWidth="1"/>
    <col min="10200" max="10200" width="11.44140625" style="4" bestFit="1" customWidth="1"/>
    <col min="10201" max="10201" width="11" style="4" bestFit="1" customWidth="1"/>
    <col min="10202" max="10444" width="8.88671875" style="4"/>
    <col min="10445" max="10445" width="16" style="4" customWidth="1"/>
    <col min="10446" max="10446" width="17.5546875" style="4" customWidth="1"/>
    <col min="10447" max="10447" width="12.44140625" style="4" bestFit="1" customWidth="1"/>
    <col min="10448" max="10448" width="13.5546875" style="4" bestFit="1" customWidth="1"/>
    <col min="10449" max="10449" width="16.88671875" style="4" customWidth="1"/>
    <col min="10450" max="10450" width="13.5546875" style="4" customWidth="1"/>
    <col min="10451" max="10451" width="12" style="4" customWidth="1"/>
    <col min="10452" max="10452" width="12.44140625" style="4" customWidth="1"/>
    <col min="10453" max="10453" width="16.44140625" style="4" bestFit="1" customWidth="1"/>
    <col min="10454" max="10454" width="8.88671875" style="4"/>
    <col min="10455" max="10455" width="22.5546875" style="4" bestFit="1" customWidth="1"/>
    <col min="10456" max="10456" width="11.44140625" style="4" bestFit="1" customWidth="1"/>
    <col min="10457" max="10457" width="11" style="4" bestFit="1" customWidth="1"/>
    <col min="10458" max="10700" width="8.88671875" style="4"/>
    <col min="10701" max="10701" width="16" style="4" customWidth="1"/>
    <col min="10702" max="10702" width="17.5546875" style="4" customWidth="1"/>
    <col min="10703" max="10703" width="12.44140625" style="4" bestFit="1" customWidth="1"/>
    <col min="10704" max="10704" width="13.5546875" style="4" bestFit="1" customWidth="1"/>
    <col min="10705" max="10705" width="16.88671875" style="4" customWidth="1"/>
    <col min="10706" max="10706" width="13.5546875" style="4" customWidth="1"/>
    <col min="10707" max="10707" width="12" style="4" customWidth="1"/>
    <col min="10708" max="10708" width="12.44140625" style="4" customWidth="1"/>
    <col min="10709" max="10709" width="16.44140625" style="4" bestFit="1" customWidth="1"/>
    <col min="10710" max="10710" width="8.88671875" style="4"/>
    <col min="10711" max="10711" width="22.5546875" style="4" bestFit="1" customWidth="1"/>
    <col min="10712" max="10712" width="11.44140625" style="4" bestFit="1" customWidth="1"/>
    <col min="10713" max="10713" width="11" style="4" bestFit="1" customWidth="1"/>
    <col min="10714" max="10956" width="8.88671875" style="4"/>
    <col min="10957" max="10957" width="16" style="4" customWidth="1"/>
    <col min="10958" max="10958" width="17.5546875" style="4" customWidth="1"/>
    <col min="10959" max="10959" width="12.44140625" style="4" bestFit="1" customWidth="1"/>
    <col min="10960" max="10960" width="13.5546875" style="4" bestFit="1" customWidth="1"/>
    <col min="10961" max="10961" width="16.88671875" style="4" customWidth="1"/>
    <col min="10962" max="10962" width="13.5546875" style="4" customWidth="1"/>
    <col min="10963" max="10963" width="12" style="4" customWidth="1"/>
    <col min="10964" max="10964" width="12.44140625" style="4" customWidth="1"/>
    <col min="10965" max="10965" width="16.44140625" style="4" bestFit="1" customWidth="1"/>
    <col min="10966" max="10966" width="8.88671875" style="4"/>
    <col min="10967" max="10967" width="22.5546875" style="4" bestFit="1" customWidth="1"/>
    <col min="10968" max="10968" width="11.44140625" style="4" bestFit="1" customWidth="1"/>
    <col min="10969" max="10969" width="11" style="4" bestFit="1" customWidth="1"/>
    <col min="10970" max="11212" width="8.88671875" style="4"/>
    <col min="11213" max="11213" width="16" style="4" customWidth="1"/>
    <col min="11214" max="11214" width="17.5546875" style="4" customWidth="1"/>
    <col min="11215" max="11215" width="12.44140625" style="4" bestFit="1" customWidth="1"/>
    <col min="11216" max="11216" width="13.5546875" style="4" bestFit="1" customWidth="1"/>
    <col min="11217" max="11217" width="16.88671875" style="4" customWidth="1"/>
    <col min="11218" max="11218" width="13.5546875" style="4" customWidth="1"/>
    <col min="11219" max="11219" width="12" style="4" customWidth="1"/>
    <col min="11220" max="11220" width="12.44140625" style="4" customWidth="1"/>
    <col min="11221" max="11221" width="16.44140625" style="4" bestFit="1" customWidth="1"/>
    <col min="11222" max="11222" width="8.88671875" style="4"/>
    <col min="11223" max="11223" width="22.5546875" style="4" bestFit="1" customWidth="1"/>
    <col min="11224" max="11224" width="11.44140625" style="4" bestFit="1" customWidth="1"/>
    <col min="11225" max="11225" width="11" style="4" bestFit="1" customWidth="1"/>
    <col min="11226" max="11468" width="8.88671875" style="4"/>
    <col min="11469" max="11469" width="16" style="4" customWidth="1"/>
    <col min="11470" max="11470" width="17.5546875" style="4" customWidth="1"/>
    <col min="11471" max="11471" width="12.44140625" style="4" bestFit="1" customWidth="1"/>
    <col min="11472" max="11472" width="13.5546875" style="4" bestFit="1" customWidth="1"/>
    <col min="11473" max="11473" width="16.88671875" style="4" customWidth="1"/>
    <col min="11474" max="11474" width="13.5546875" style="4" customWidth="1"/>
    <col min="11475" max="11475" width="12" style="4" customWidth="1"/>
    <col min="11476" max="11476" width="12.44140625" style="4" customWidth="1"/>
    <col min="11477" max="11477" width="16.44140625" style="4" bestFit="1" customWidth="1"/>
    <col min="11478" max="11478" width="8.88671875" style="4"/>
    <col min="11479" max="11479" width="22.5546875" style="4" bestFit="1" customWidth="1"/>
    <col min="11480" max="11480" width="11.44140625" style="4" bestFit="1" customWidth="1"/>
    <col min="11481" max="11481" width="11" style="4" bestFit="1" customWidth="1"/>
    <col min="11482" max="11724" width="8.88671875" style="4"/>
    <col min="11725" max="11725" width="16" style="4" customWidth="1"/>
    <col min="11726" max="11726" width="17.5546875" style="4" customWidth="1"/>
    <col min="11727" max="11727" width="12.44140625" style="4" bestFit="1" customWidth="1"/>
    <col min="11728" max="11728" width="13.5546875" style="4" bestFit="1" customWidth="1"/>
    <col min="11729" max="11729" width="16.88671875" style="4" customWidth="1"/>
    <col min="11730" max="11730" width="13.5546875" style="4" customWidth="1"/>
    <col min="11731" max="11731" width="12" style="4" customWidth="1"/>
    <col min="11732" max="11732" width="12.44140625" style="4" customWidth="1"/>
    <col min="11733" max="11733" width="16.44140625" style="4" bestFit="1" customWidth="1"/>
    <col min="11734" max="11734" width="8.88671875" style="4"/>
    <col min="11735" max="11735" width="22.5546875" style="4" bestFit="1" customWidth="1"/>
    <col min="11736" max="11736" width="11.44140625" style="4" bestFit="1" customWidth="1"/>
    <col min="11737" max="11737" width="11" style="4" bestFit="1" customWidth="1"/>
    <col min="11738" max="11980" width="8.88671875" style="4"/>
    <col min="11981" max="11981" width="16" style="4" customWidth="1"/>
    <col min="11982" max="11982" width="17.5546875" style="4" customWidth="1"/>
    <col min="11983" max="11983" width="12.44140625" style="4" bestFit="1" customWidth="1"/>
    <col min="11984" max="11984" width="13.5546875" style="4" bestFit="1" customWidth="1"/>
    <col min="11985" max="11985" width="16.88671875" style="4" customWidth="1"/>
    <col min="11986" max="11986" width="13.5546875" style="4" customWidth="1"/>
    <col min="11987" max="11987" width="12" style="4" customWidth="1"/>
    <col min="11988" max="11988" width="12.44140625" style="4" customWidth="1"/>
    <col min="11989" max="11989" width="16.44140625" style="4" bestFit="1" customWidth="1"/>
    <col min="11990" max="11990" width="8.88671875" style="4"/>
    <col min="11991" max="11991" width="22.5546875" style="4" bestFit="1" customWidth="1"/>
    <col min="11992" max="11992" width="11.44140625" style="4" bestFit="1" customWidth="1"/>
    <col min="11993" max="11993" width="11" style="4" bestFit="1" customWidth="1"/>
    <col min="11994" max="12236" width="8.88671875" style="4"/>
    <col min="12237" max="12237" width="16" style="4" customWidth="1"/>
    <col min="12238" max="12238" width="17.5546875" style="4" customWidth="1"/>
    <col min="12239" max="12239" width="12.44140625" style="4" bestFit="1" customWidth="1"/>
    <col min="12240" max="12240" width="13.5546875" style="4" bestFit="1" customWidth="1"/>
    <col min="12241" max="12241" width="16.88671875" style="4" customWidth="1"/>
    <col min="12242" max="12242" width="13.5546875" style="4" customWidth="1"/>
    <col min="12243" max="12243" width="12" style="4" customWidth="1"/>
    <col min="12244" max="12244" width="12.44140625" style="4" customWidth="1"/>
    <col min="12245" max="12245" width="16.44140625" style="4" bestFit="1" customWidth="1"/>
    <col min="12246" max="12246" width="8.88671875" style="4"/>
    <col min="12247" max="12247" width="22.5546875" style="4" bestFit="1" customWidth="1"/>
    <col min="12248" max="12248" width="11.44140625" style="4" bestFit="1" customWidth="1"/>
    <col min="12249" max="12249" width="11" style="4" bestFit="1" customWidth="1"/>
    <col min="12250" max="12492" width="8.88671875" style="4"/>
    <col min="12493" max="12493" width="16" style="4" customWidth="1"/>
    <col min="12494" max="12494" width="17.5546875" style="4" customWidth="1"/>
    <col min="12495" max="12495" width="12.44140625" style="4" bestFit="1" customWidth="1"/>
    <col min="12496" max="12496" width="13.5546875" style="4" bestFit="1" customWidth="1"/>
    <col min="12497" max="12497" width="16.88671875" style="4" customWidth="1"/>
    <col min="12498" max="12498" width="13.5546875" style="4" customWidth="1"/>
    <col min="12499" max="12499" width="12" style="4" customWidth="1"/>
    <col min="12500" max="12500" width="12.44140625" style="4" customWidth="1"/>
    <col min="12501" max="12501" width="16.44140625" style="4" bestFit="1" customWidth="1"/>
    <col min="12502" max="12502" width="8.88671875" style="4"/>
    <col min="12503" max="12503" width="22.5546875" style="4" bestFit="1" customWidth="1"/>
    <col min="12504" max="12504" width="11.44140625" style="4" bestFit="1" customWidth="1"/>
    <col min="12505" max="12505" width="11" style="4" bestFit="1" customWidth="1"/>
    <col min="12506" max="12748" width="8.88671875" style="4"/>
    <col min="12749" max="12749" width="16" style="4" customWidth="1"/>
    <col min="12750" max="12750" width="17.5546875" style="4" customWidth="1"/>
    <col min="12751" max="12751" width="12.44140625" style="4" bestFit="1" customWidth="1"/>
    <col min="12752" max="12752" width="13.5546875" style="4" bestFit="1" customWidth="1"/>
    <col min="12753" max="12753" width="16.88671875" style="4" customWidth="1"/>
    <col min="12754" max="12754" width="13.5546875" style="4" customWidth="1"/>
    <col min="12755" max="12755" width="12" style="4" customWidth="1"/>
    <col min="12756" max="12756" width="12.44140625" style="4" customWidth="1"/>
    <col min="12757" max="12757" width="16.44140625" style="4" bestFit="1" customWidth="1"/>
    <col min="12758" max="12758" width="8.88671875" style="4"/>
    <col min="12759" max="12759" width="22.5546875" style="4" bestFit="1" customWidth="1"/>
    <col min="12760" max="12760" width="11.44140625" style="4" bestFit="1" customWidth="1"/>
    <col min="12761" max="12761" width="11" style="4" bestFit="1" customWidth="1"/>
    <col min="12762" max="13004" width="8.88671875" style="4"/>
    <col min="13005" max="13005" width="16" style="4" customWidth="1"/>
    <col min="13006" max="13006" width="17.5546875" style="4" customWidth="1"/>
    <col min="13007" max="13007" width="12.44140625" style="4" bestFit="1" customWidth="1"/>
    <col min="13008" max="13008" width="13.5546875" style="4" bestFit="1" customWidth="1"/>
    <col min="13009" max="13009" width="16.88671875" style="4" customWidth="1"/>
    <col min="13010" max="13010" width="13.5546875" style="4" customWidth="1"/>
    <col min="13011" max="13011" width="12" style="4" customWidth="1"/>
    <col min="13012" max="13012" width="12.44140625" style="4" customWidth="1"/>
    <col min="13013" max="13013" width="16.44140625" style="4" bestFit="1" customWidth="1"/>
    <col min="13014" max="13014" width="8.88671875" style="4"/>
    <col min="13015" max="13015" width="22.5546875" style="4" bestFit="1" customWidth="1"/>
    <col min="13016" max="13016" width="11.44140625" style="4" bestFit="1" customWidth="1"/>
    <col min="13017" max="13017" width="11" style="4" bestFit="1" customWidth="1"/>
    <col min="13018" max="13260" width="8.88671875" style="4"/>
    <col min="13261" max="13261" width="16" style="4" customWidth="1"/>
    <col min="13262" max="13262" width="17.5546875" style="4" customWidth="1"/>
    <col min="13263" max="13263" width="12.44140625" style="4" bestFit="1" customWidth="1"/>
    <col min="13264" max="13264" width="13.5546875" style="4" bestFit="1" customWidth="1"/>
    <col min="13265" max="13265" width="16.88671875" style="4" customWidth="1"/>
    <col min="13266" max="13266" width="13.5546875" style="4" customWidth="1"/>
    <col min="13267" max="13267" width="12" style="4" customWidth="1"/>
    <col min="13268" max="13268" width="12.44140625" style="4" customWidth="1"/>
    <col min="13269" max="13269" width="16.44140625" style="4" bestFit="1" customWidth="1"/>
    <col min="13270" max="13270" width="8.88671875" style="4"/>
    <col min="13271" max="13271" width="22.5546875" style="4" bestFit="1" customWidth="1"/>
    <col min="13272" max="13272" width="11.44140625" style="4" bestFit="1" customWidth="1"/>
    <col min="13273" max="13273" width="11" style="4" bestFit="1" customWidth="1"/>
    <col min="13274" max="13516" width="8.88671875" style="4"/>
    <col min="13517" max="13517" width="16" style="4" customWidth="1"/>
    <col min="13518" max="13518" width="17.5546875" style="4" customWidth="1"/>
    <col min="13519" max="13519" width="12.44140625" style="4" bestFit="1" customWidth="1"/>
    <col min="13520" max="13520" width="13.5546875" style="4" bestFit="1" customWidth="1"/>
    <col min="13521" max="13521" width="16.88671875" style="4" customWidth="1"/>
    <col min="13522" max="13522" width="13.5546875" style="4" customWidth="1"/>
    <col min="13523" max="13523" width="12" style="4" customWidth="1"/>
    <col min="13524" max="13524" width="12.44140625" style="4" customWidth="1"/>
    <col min="13525" max="13525" width="16.44140625" style="4" bestFit="1" customWidth="1"/>
    <col min="13526" max="13526" width="8.88671875" style="4"/>
    <col min="13527" max="13527" width="22.5546875" style="4" bestFit="1" customWidth="1"/>
    <col min="13528" max="13528" width="11.44140625" style="4" bestFit="1" customWidth="1"/>
    <col min="13529" max="13529" width="11" style="4" bestFit="1" customWidth="1"/>
    <col min="13530" max="13772" width="8.88671875" style="4"/>
    <col min="13773" max="13773" width="16" style="4" customWidth="1"/>
    <col min="13774" max="13774" width="17.5546875" style="4" customWidth="1"/>
    <col min="13775" max="13775" width="12.44140625" style="4" bestFit="1" customWidth="1"/>
    <col min="13776" max="13776" width="13.5546875" style="4" bestFit="1" customWidth="1"/>
    <col min="13777" max="13777" width="16.88671875" style="4" customWidth="1"/>
    <col min="13778" max="13778" width="13.5546875" style="4" customWidth="1"/>
    <col min="13779" max="13779" width="12" style="4" customWidth="1"/>
    <col min="13780" max="13780" width="12.44140625" style="4" customWidth="1"/>
    <col min="13781" max="13781" width="16.44140625" style="4" bestFit="1" customWidth="1"/>
    <col min="13782" max="13782" width="8.88671875" style="4"/>
    <col min="13783" max="13783" width="22.5546875" style="4" bestFit="1" customWidth="1"/>
    <col min="13784" max="13784" width="11.44140625" style="4" bestFit="1" customWidth="1"/>
    <col min="13785" max="13785" width="11" style="4" bestFit="1" customWidth="1"/>
    <col min="13786" max="14028" width="8.88671875" style="4"/>
    <col min="14029" max="14029" width="16" style="4" customWidth="1"/>
    <col min="14030" max="14030" width="17.5546875" style="4" customWidth="1"/>
    <col min="14031" max="14031" width="12.44140625" style="4" bestFit="1" customWidth="1"/>
    <col min="14032" max="14032" width="13.5546875" style="4" bestFit="1" customWidth="1"/>
    <col min="14033" max="14033" width="16.88671875" style="4" customWidth="1"/>
    <col min="14034" max="14034" width="13.5546875" style="4" customWidth="1"/>
    <col min="14035" max="14035" width="12" style="4" customWidth="1"/>
    <col min="14036" max="14036" width="12.44140625" style="4" customWidth="1"/>
    <col min="14037" max="14037" width="16.44140625" style="4" bestFit="1" customWidth="1"/>
    <col min="14038" max="14038" width="8.88671875" style="4"/>
    <col min="14039" max="14039" width="22.5546875" style="4" bestFit="1" customWidth="1"/>
    <col min="14040" max="14040" width="11.44140625" style="4" bestFit="1" customWidth="1"/>
    <col min="14041" max="14041" width="11" style="4" bestFit="1" customWidth="1"/>
    <col min="14042" max="14284" width="8.88671875" style="4"/>
    <col min="14285" max="14285" width="16" style="4" customWidth="1"/>
    <col min="14286" max="14286" width="17.5546875" style="4" customWidth="1"/>
    <col min="14287" max="14287" width="12.44140625" style="4" bestFit="1" customWidth="1"/>
    <col min="14288" max="14288" width="13.5546875" style="4" bestFit="1" customWidth="1"/>
    <col min="14289" max="14289" width="16.88671875" style="4" customWidth="1"/>
    <col min="14290" max="14290" width="13.5546875" style="4" customWidth="1"/>
    <col min="14291" max="14291" width="12" style="4" customWidth="1"/>
    <col min="14292" max="14292" width="12.44140625" style="4" customWidth="1"/>
    <col min="14293" max="14293" width="16.44140625" style="4" bestFit="1" customWidth="1"/>
    <col min="14294" max="14294" width="8.88671875" style="4"/>
    <col min="14295" max="14295" width="22.5546875" style="4" bestFit="1" customWidth="1"/>
    <col min="14296" max="14296" width="11.44140625" style="4" bestFit="1" customWidth="1"/>
    <col min="14297" max="14297" width="11" style="4" bestFit="1" customWidth="1"/>
    <col min="14298" max="14540" width="8.88671875" style="4"/>
    <col min="14541" max="14541" width="16" style="4" customWidth="1"/>
    <col min="14542" max="14542" width="17.5546875" style="4" customWidth="1"/>
    <col min="14543" max="14543" width="12.44140625" style="4" bestFit="1" customWidth="1"/>
    <col min="14544" max="14544" width="13.5546875" style="4" bestFit="1" customWidth="1"/>
    <col min="14545" max="14545" width="16.88671875" style="4" customWidth="1"/>
    <col min="14546" max="14546" width="13.5546875" style="4" customWidth="1"/>
    <col min="14547" max="14547" width="12" style="4" customWidth="1"/>
    <col min="14548" max="14548" width="12.44140625" style="4" customWidth="1"/>
    <col min="14549" max="14549" width="16.44140625" style="4" bestFit="1" customWidth="1"/>
    <col min="14550" max="14550" width="8.88671875" style="4"/>
    <col min="14551" max="14551" width="22.5546875" style="4" bestFit="1" customWidth="1"/>
    <col min="14552" max="14552" width="11.44140625" style="4" bestFit="1" customWidth="1"/>
    <col min="14553" max="14553" width="11" style="4" bestFit="1" customWidth="1"/>
    <col min="14554" max="14796" width="8.88671875" style="4"/>
    <col min="14797" max="14797" width="16" style="4" customWidth="1"/>
    <col min="14798" max="14798" width="17.5546875" style="4" customWidth="1"/>
    <col min="14799" max="14799" width="12.44140625" style="4" bestFit="1" customWidth="1"/>
    <col min="14800" max="14800" width="13.5546875" style="4" bestFit="1" customWidth="1"/>
    <col min="14801" max="14801" width="16.88671875" style="4" customWidth="1"/>
    <col min="14802" max="14802" width="13.5546875" style="4" customWidth="1"/>
    <col min="14803" max="14803" width="12" style="4" customWidth="1"/>
    <col min="14804" max="14804" width="12.44140625" style="4" customWidth="1"/>
    <col min="14805" max="14805" width="16.44140625" style="4" bestFit="1" customWidth="1"/>
    <col min="14806" max="14806" width="8.88671875" style="4"/>
    <col min="14807" max="14807" width="22.5546875" style="4" bestFit="1" customWidth="1"/>
    <col min="14808" max="14808" width="11.44140625" style="4" bestFit="1" customWidth="1"/>
    <col min="14809" max="14809" width="11" style="4" bestFit="1" customWidth="1"/>
    <col min="14810" max="15052" width="8.88671875" style="4"/>
    <col min="15053" max="15053" width="16" style="4" customWidth="1"/>
    <col min="15054" max="15054" width="17.5546875" style="4" customWidth="1"/>
    <col min="15055" max="15055" width="12.44140625" style="4" bestFit="1" customWidth="1"/>
    <col min="15056" max="15056" width="13.5546875" style="4" bestFit="1" customWidth="1"/>
    <col min="15057" max="15057" width="16.88671875" style="4" customWidth="1"/>
    <col min="15058" max="15058" width="13.5546875" style="4" customWidth="1"/>
    <col min="15059" max="15059" width="12" style="4" customWidth="1"/>
    <col min="15060" max="15060" width="12.44140625" style="4" customWidth="1"/>
    <col min="15061" max="15061" width="16.44140625" style="4" bestFit="1" customWidth="1"/>
    <col min="15062" max="15062" width="8.88671875" style="4"/>
    <col min="15063" max="15063" width="22.5546875" style="4" bestFit="1" customWidth="1"/>
    <col min="15064" max="15064" width="11.44140625" style="4" bestFit="1" customWidth="1"/>
    <col min="15065" max="15065" width="11" style="4" bestFit="1" customWidth="1"/>
    <col min="15066" max="15308" width="8.88671875" style="4"/>
    <col min="15309" max="15309" width="16" style="4" customWidth="1"/>
    <col min="15310" max="15310" width="17.5546875" style="4" customWidth="1"/>
    <col min="15311" max="15311" width="12.44140625" style="4" bestFit="1" customWidth="1"/>
    <col min="15312" max="15312" width="13.5546875" style="4" bestFit="1" customWidth="1"/>
    <col min="15313" max="15313" width="16.88671875" style="4" customWidth="1"/>
    <col min="15314" max="15314" width="13.5546875" style="4" customWidth="1"/>
    <col min="15315" max="15315" width="12" style="4" customWidth="1"/>
    <col min="15316" max="15316" width="12.44140625" style="4" customWidth="1"/>
    <col min="15317" max="15317" width="16.44140625" style="4" bestFit="1" customWidth="1"/>
    <col min="15318" max="15318" width="8.88671875" style="4"/>
    <col min="15319" max="15319" width="22.5546875" style="4" bestFit="1" customWidth="1"/>
    <col min="15320" max="15320" width="11.44140625" style="4" bestFit="1" customWidth="1"/>
    <col min="15321" max="15321" width="11" style="4" bestFit="1" customWidth="1"/>
    <col min="15322" max="15564" width="8.88671875" style="4"/>
    <col min="15565" max="15565" width="16" style="4" customWidth="1"/>
    <col min="15566" max="15566" width="17.5546875" style="4" customWidth="1"/>
    <col min="15567" max="15567" width="12.44140625" style="4" bestFit="1" customWidth="1"/>
    <col min="15568" max="15568" width="13.5546875" style="4" bestFit="1" customWidth="1"/>
    <col min="15569" max="15569" width="16.88671875" style="4" customWidth="1"/>
    <col min="15570" max="15570" width="13.5546875" style="4" customWidth="1"/>
    <col min="15571" max="15571" width="12" style="4" customWidth="1"/>
    <col min="15572" max="15572" width="12.44140625" style="4" customWidth="1"/>
    <col min="15573" max="15573" width="16.44140625" style="4" bestFit="1" customWidth="1"/>
    <col min="15574" max="15574" width="8.88671875" style="4"/>
    <col min="15575" max="15575" width="22.5546875" style="4" bestFit="1" customWidth="1"/>
    <col min="15576" max="15576" width="11.44140625" style="4" bestFit="1" customWidth="1"/>
    <col min="15577" max="15577" width="11" style="4" bestFit="1" customWidth="1"/>
    <col min="15578" max="15820" width="8.88671875" style="4"/>
    <col min="15821" max="15821" width="16" style="4" customWidth="1"/>
    <col min="15822" max="15822" width="17.5546875" style="4" customWidth="1"/>
    <col min="15823" max="15823" width="12.44140625" style="4" bestFit="1" customWidth="1"/>
    <col min="15824" max="15824" width="13.5546875" style="4" bestFit="1" customWidth="1"/>
    <col min="15825" max="15825" width="16.88671875" style="4" customWidth="1"/>
    <col min="15826" max="15826" width="13.5546875" style="4" customWidth="1"/>
    <col min="15827" max="15827" width="12" style="4" customWidth="1"/>
    <col min="15828" max="15828" width="12.44140625" style="4" customWidth="1"/>
    <col min="15829" max="15829" width="16.44140625" style="4" bestFit="1" customWidth="1"/>
    <col min="15830" max="15830" width="8.88671875" style="4"/>
    <col min="15831" max="15831" width="22.5546875" style="4" bestFit="1" customWidth="1"/>
    <col min="15832" max="15832" width="11.44140625" style="4" bestFit="1" customWidth="1"/>
    <col min="15833" max="15833" width="11" style="4" bestFit="1" customWidth="1"/>
    <col min="15834" max="16076" width="8.88671875" style="4"/>
    <col min="16077" max="16077" width="16" style="4" customWidth="1"/>
    <col min="16078" max="16078" width="17.5546875" style="4" customWidth="1"/>
    <col min="16079" max="16079" width="12.44140625" style="4" bestFit="1" customWidth="1"/>
    <col min="16080" max="16080" width="13.5546875" style="4" bestFit="1" customWidth="1"/>
    <col min="16081" max="16081" width="16.88671875" style="4" customWidth="1"/>
    <col min="16082" max="16082" width="13.5546875" style="4" customWidth="1"/>
    <col min="16083" max="16083" width="12" style="4" customWidth="1"/>
    <col min="16084" max="16084" width="12.44140625" style="4" customWidth="1"/>
    <col min="16085" max="16085" width="16.44140625" style="4" bestFit="1" customWidth="1"/>
    <col min="16086" max="16086" width="8.88671875" style="4"/>
    <col min="16087" max="16087" width="22.5546875" style="4" bestFit="1" customWidth="1"/>
    <col min="16088" max="16088" width="11.44140625" style="4" bestFit="1" customWidth="1"/>
    <col min="16089" max="16089" width="11" style="4" bestFit="1" customWidth="1"/>
    <col min="16090" max="16333" width="8.88671875" style="4"/>
    <col min="16334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59"/>
      <c r="B3" s="60"/>
      <c r="C3" s="43" t="s">
        <v>21</v>
      </c>
      <c r="D3" s="44"/>
      <c r="E3" s="45"/>
      <c r="F3" s="43" t="s">
        <v>22</v>
      </c>
      <c r="G3" s="44"/>
      <c r="H3" s="45"/>
      <c r="I3" s="38" t="s">
        <v>23</v>
      </c>
      <c r="J3" s="46"/>
      <c r="K3" s="39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28.298251935483869</v>
      </c>
      <c r="D7" s="25">
        <v>9.4826273617543055</v>
      </c>
      <c r="E7" s="26">
        <v>9.490504978711769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9.490504978711769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4.1724908142233215</v>
      </c>
      <c r="E8" s="26">
        <v>4.1707438998828392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4.1707438998828392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5.6335729319132986</v>
      </c>
      <c r="E11" s="26">
        <v>5.6312143001556523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5.6312143001556523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0.32083399491300424</v>
      </c>
      <c r="E12" s="26">
        <v>0.32069966999017463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0.32069966999017463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4" t="s">
        <v>5</v>
      </c>
      <c r="B15" s="55"/>
      <c r="C15" s="29">
        <v>28.298251935483869</v>
      </c>
      <c r="D15" s="29">
        <v>19.609525102803932</v>
      </c>
      <c r="E15" s="29">
        <v>19.613162848740433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19.613162848740433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59"/>
      <c r="B18" s="60"/>
      <c r="C18" s="43" t="s">
        <v>21</v>
      </c>
      <c r="D18" s="44"/>
      <c r="E18" s="45"/>
      <c r="F18" s="43" t="s">
        <v>22</v>
      </c>
      <c r="G18" s="44"/>
      <c r="H18" s="45"/>
      <c r="I18" s="38" t="s">
        <v>23</v>
      </c>
      <c r="J18" s="46"/>
      <c r="K18" s="39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9.442204354838708</v>
      </c>
      <c r="D21" s="25">
        <v>28.768086643900162</v>
      </c>
      <c r="E21" s="26">
        <v>28.759995395191321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28.759995395191321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2.5891331053980933</v>
      </c>
      <c r="E23" s="26">
        <v>2.5880491021126169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2.5880491021126169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4" t="s">
        <v>5</v>
      </c>
      <c r="B25" s="55"/>
      <c r="C25" s="29">
        <v>9.442204354838708</v>
      </c>
      <c r="D25" s="29">
        <v>31.357219749298256</v>
      </c>
      <c r="E25" s="29">
        <v>31.348044497303938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31.348044497303938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59"/>
      <c r="B28" s="60"/>
      <c r="C28" s="43" t="s">
        <v>21</v>
      </c>
      <c r="D28" s="44"/>
      <c r="E28" s="45"/>
      <c r="F28" s="43" t="s">
        <v>22</v>
      </c>
      <c r="G28" s="44"/>
      <c r="H28" s="45"/>
      <c r="I28" s="38" t="s">
        <v>23</v>
      </c>
      <c r="J28" s="46"/>
      <c r="K28" s="39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0.45967741935483869</v>
      </c>
      <c r="D32" s="25">
        <v>0.24906012180416079</v>
      </c>
      <c r="E32" s="26">
        <v>0.24914830183710196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0.24914830183710196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2.1486308009822697E-2</v>
      </c>
      <c r="E33" s="26">
        <v>2.1477312246558598E-2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2.1477312246558598E-2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4.4452100834659128E-2</v>
      </c>
      <c r="E36" s="26">
        <v>4.4433489885978804E-2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4.4433489885978804E-2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3.1075936753713067E-3</v>
      </c>
      <c r="E37" s="26">
        <v>3.1062926060106762E-3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3.1062926060106762E-3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4" t="s">
        <v>5</v>
      </c>
      <c r="B40" s="55"/>
      <c r="C40" s="29">
        <v>0.45967741935483869</v>
      </c>
      <c r="D40" s="29">
        <v>0.31810612432401392</v>
      </c>
      <c r="E40" s="29">
        <v>0.31816539657565002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0.31816539657565002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59"/>
      <c r="B43" s="60"/>
      <c r="C43" s="43" t="s">
        <v>21</v>
      </c>
      <c r="D43" s="44"/>
      <c r="E43" s="45"/>
      <c r="F43" s="43" t="s">
        <v>22</v>
      </c>
      <c r="G43" s="44"/>
      <c r="H43" s="45"/>
      <c r="I43" s="38" t="s">
        <v>23</v>
      </c>
      <c r="J43" s="46"/>
      <c r="K43" s="39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3.2258064516129031E-2</v>
      </c>
      <c r="D46" s="25">
        <v>8.21924748943587E-2</v>
      </c>
      <c r="E46" s="26">
        <v>8.2171568644001991E-2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8.2171568644001991E-2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6.0158960172133668E-3</v>
      </c>
      <c r="E48" s="26">
        <v>6.0133773166358854E-3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6.0133773166358854E-3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4" t="s">
        <v>5</v>
      </c>
      <c r="B50" s="55"/>
      <c r="C50" s="29">
        <v>3.2258064516129031E-2</v>
      </c>
      <c r="D50" s="29">
        <v>8.8208370911572062E-2</v>
      </c>
      <c r="E50" s="29">
        <v>8.8184945960637875E-2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8.8184945960637875E-2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8"/>
      <c r="B53" s="39"/>
      <c r="C53" s="43" t="s">
        <v>21</v>
      </c>
      <c r="D53" s="44"/>
      <c r="E53" s="45"/>
      <c r="F53" s="43" t="s">
        <v>22</v>
      </c>
      <c r="G53" s="44"/>
      <c r="H53" s="45"/>
      <c r="I53" s="38" t="s">
        <v>23</v>
      </c>
      <c r="J53" s="46"/>
      <c r="K53" s="39"/>
      <c r="L53" s="64" t="s">
        <v>5</v>
      </c>
    </row>
    <row r="54" spans="1:12" x14ac:dyDescent="0.3">
      <c r="A54" s="52" t="s">
        <v>6</v>
      </c>
      <c r="B54" s="5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2" t="s">
        <v>10</v>
      </c>
      <c r="B55" s="53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2" t="s">
        <v>0</v>
      </c>
      <c r="B56" s="53"/>
      <c r="C56" s="25">
        <v>3.2258064516129031E-2</v>
      </c>
      <c r="D56" s="25">
        <v>0.13049528963110837</v>
      </c>
      <c r="E56" s="26">
        <v>0.13045416023742881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0.13045416023742881</v>
      </c>
    </row>
    <row r="57" spans="1:12" x14ac:dyDescent="0.3">
      <c r="A57" s="52" t="s">
        <v>1</v>
      </c>
      <c r="B57" s="53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4" t="s">
        <v>5</v>
      </c>
      <c r="B58" s="55"/>
      <c r="C58" s="29">
        <v>3.2258064516129031E-2</v>
      </c>
      <c r="D58" s="29">
        <v>0.13049528963110837</v>
      </c>
      <c r="E58" s="29">
        <v>0.13045416023742881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0.13045416023742881</v>
      </c>
    </row>
    <row r="60" spans="1:12" ht="15" customHeight="1" thickBot="1" x14ac:dyDescent="0.35"/>
    <row r="61" spans="1:12" ht="15" thickBot="1" x14ac:dyDescent="0.35">
      <c r="A61" s="6"/>
      <c r="B61" s="43" t="s">
        <v>21</v>
      </c>
      <c r="C61" s="44"/>
      <c r="D61" s="45"/>
      <c r="E61" s="43" t="s">
        <v>22</v>
      </c>
      <c r="F61" s="44"/>
      <c r="G61" s="45"/>
      <c r="H61" s="38" t="s">
        <v>23</v>
      </c>
      <c r="I61" s="46"/>
      <c r="J61" s="39"/>
      <c r="K61" s="5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1"/>
      <c r="L62" s="8"/>
    </row>
    <row r="63" spans="1:12" ht="29.4" thickBot="1" x14ac:dyDescent="0.35">
      <c r="A63" s="7" t="s">
        <v>20</v>
      </c>
      <c r="B63" s="13">
        <v>124</v>
      </c>
      <c r="C63" s="13">
        <v>296049</v>
      </c>
      <c r="D63" s="13">
        <v>296173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296173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3"/>
  <sheetViews>
    <sheetView showGridLines="0" topLeftCell="A20" zoomScale="70" zoomScaleNormal="7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4" width="8.88671875" style="4"/>
    <col min="205" max="205" width="16" style="4" customWidth="1"/>
    <col min="206" max="206" width="17.5546875" style="4" customWidth="1"/>
    <col min="207" max="207" width="12.44140625" style="4" bestFit="1" customWidth="1"/>
    <col min="208" max="208" width="13.5546875" style="4" bestFit="1" customWidth="1"/>
    <col min="209" max="209" width="16.88671875" style="4" customWidth="1"/>
    <col min="210" max="210" width="13.5546875" style="4" customWidth="1"/>
    <col min="211" max="211" width="12" style="4" customWidth="1"/>
    <col min="212" max="212" width="12.44140625" style="4" customWidth="1"/>
    <col min="213" max="213" width="16.44140625" style="4" bestFit="1" customWidth="1"/>
    <col min="214" max="214" width="8.88671875" style="4"/>
    <col min="215" max="215" width="22.5546875" style="4" bestFit="1" customWidth="1"/>
    <col min="216" max="216" width="11.44140625" style="4" bestFit="1" customWidth="1"/>
    <col min="217" max="217" width="11" style="4" bestFit="1" customWidth="1"/>
    <col min="218" max="460" width="8.88671875" style="4"/>
    <col min="461" max="461" width="16" style="4" customWidth="1"/>
    <col min="462" max="462" width="17.5546875" style="4" customWidth="1"/>
    <col min="463" max="463" width="12.44140625" style="4" bestFit="1" customWidth="1"/>
    <col min="464" max="464" width="13.5546875" style="4" bestFit="1" customWidth="1"/>
    <col min="465" max="465" width="16.88671875" style="4" customWidth="1"/>
    <col min="466" max="466" width="13.5546875" style="4" customWidth="1"/>
    <col min="467" max="467" width="12" style="4" customWidth="1"/>
    <col min="468" max="468" width="12.44140625" style="4" customWidth="1"/>
    <col min="469" max="469" width="16.44140625" style="4" bestFit="1" customWidth="1"/>
    <col min="470" max="470" width="8.88671875" style="4"/>
    <col min="471" max="471" width="22.5546875" style="4" bestFit="1" customWidth="1"/>
    <col min="472" max="472" width="11.44140625" style="4" bestFit="1" customWidth="1"/>
    <col min="473" max="473" width="11" style="4" bestFit="1" customWidth="1"/>
    <col min="474" max="716" width="8.88671875" style="4"/>
    <col min="717" max="717" width="16" style="4" customWidth="1"/>
    <col min="718" max="718" width="17.5546875" style="4" customWidth="1"/>
    <col min="719" max="719" width="12.44140625" style="4" bestFit="1" customWidth="1"/>
    <col min="720" max="720" width="13.5546875" style="4" bestFit="1" customWidth="1"/>
    <col min="721" max="721" width="16.88671875" style="4" customWidth="1"/>
    <col min="722" max="722" width="13.5546875" style="4" customWidth="1"/>
    <col min="723" max="723" width="12" style="4" customWidth="1"/>
    <col min="724" max="724" width="12.44140625" style="4" customWidth="1"/>
    <col min="725" max="725" width="16.44140625" style="4" bestFit="1" customWidth="1"/>
    <col min="726" max="726" width="8.88671875" style="4"/>
    <col min="727" max="727" width="22.5546875" style="4" bestFit="1" customWidth="1"/>
    <col min="728" max="728" width="11.44140625" style="4" bestFit="1" customWidth="1"/>
    <col min="729" max="729" width="11" style="4" bestFit="1" customWidth="1"/>
    <col min="730" max="972" width="8.88671875" style="4"/>
    <col min="973" max="973" width="16" style="4" customWidth="1"/>
    <col min="974" max="974" width="17.5546875" style="4" customWidth="1"/>
    <col min="975" max="975" width="12.44140625" style="4" bestFit="1" customWidth="1"/>
    <col min="976" max="976" width="13.5546875" style="4" bestFit="1" customWidth="1"/>
    <col min="977" max="977" width="16.88671875" style="4" customWidth="1"/>
    <col min="978" max="978" width="13.5546875" style="4" customWidth="1"/>
    <col min="979" max="979" width="12" style="4" customWidth="1"/>
    <col min="980" max="980" width="12.44140625" style="4" customWidth="1"/>
    <col min="981" max="981" width="16.44140625" style="4" bestFit="1" customWidth="1"/>
    <col min="982" max="982" width="8.88671875" style="4"/>
    <col min="983" max="983" width="22.5546875" style="4" bestFit="1" customWidth="1"/>
    <col min="984" max="984" width="11.44140625" style="4" bestFit="1" customWidth="1"/>
    <col min="985" max="985" width="11" style="4" bestFit="1" customWidth="1"/>
    <col min="986" max="1228" width="8.88671875" style="4"/>
    <col min="1229" max="1229" width="16" style="4" customWidth="1"/>
    <col min="1230" max="1230" width="17.5546875" style="4" customWidth="1"/>
    <col min="1231" max="1231" width="12.44140625" style="4" bestFit="1" customWidth="1"/>
    <col min="1232" max="1232" width="13.5546875" style="4" bestFit="1" customWidth="1"/>
    <col min="1233" max="1233" width="16.88671875" style="4" customWidth="1"/>
    <col min="1234" max="1234" width="13.5546875" style="4" customWidth="1"/>
    <col min="1235" max="1235" width="12" style="4" customWidth="1"/>
    <col min="1236" max="1236" width="12.44140625" style="4" customWidth="1"/>
    <col min="1237" max="1237" width="16.44140625" style="4" bestFit="1" customWidth="1"/>
    <col min="1238" max="1238" width="8.88671875" style="4"/>
    <col min="1239" max="1239" width="22.5546875" style="4" bestFit="1" customWidth="1"/>
    <col min="1240" max="1240" width="11.44140625" style="4" bestFit="1" customWidth="1"/>
    <col min="1241" max="1241" width="11" style="4" bestFit="1" customWidth="1"/>
    <col min="1242" max="1484" width="8.88671875" style="4"/>
    <col min="1485" max="1485" width="16" style="4" customWidth="1"/>
    <col min="1486" max="1486" width="17.5546875" style="4" customWidth="1"/>
    <col min="1487" max="1487" width="12.44140625" style="4" bestFit="1" customWidth="1"/>
    <col min="1488" max="1488" width="13.5546875" style="4" bestFit="1" customWidth="1"/>
    <col min="1489" max="1489" width="16.88671875" style="4" customWidth="1"/>
    <col min="1490" max="1490" width="13.5546875" style="4" customWidth="1"/>
    <col min="1491" max="1491" width="12" style="4" customWidth="1"/>
    <col min="1492" max="1492" width="12.44140625" style="4" customWidth="1"/>
    <col min="1493" max="1493" width="16.44140625" style="4" bestFit="1" customWidth="1"/>
    <col min="1494" max="1494" width="8.88671875" style="4"/>
    <col min="1495" max="1495" width="22.5546875" style="4" bestFit="1" customWidth="1"/>
    <col min="1496" max="1496" width="11.44140625" style="4" bestFit="1" customWidth="1"/>
    <col min="1497" max="1497" width="11" style="4" bestFit="1" customWidth="1"/>
    <col min="1498" max="1740" width="8.88671875" style="4"/>
    <col min="1741" max="1741" width="16" style="4" customWidth="1"/>
    <col min="1742" max="1742" width="17.5546875" style="4" customWidth="1"/>
    <col min="1743" max="1743" width="12.44140625" style="4" bestFit="1" customWidth="1"/>
    <col min="1744" max="1744" width="13.5546875" style="4" bestFit="1" customWidth="1"/>
    <col min="1745" max="1745" width="16.88671875" style="4" customWidth="1"/>
    <col min="1746" max="1746" width="13.5546875" style="4" customWidth="1"/>
    <col min="1747" max="1747" width="12" style="4" customWidth="1"/>
    <col min="1748" max="1748" width="12.44140625" style="4" customWidth="1"/>
    <col min="1749" max="1749" width="16.44140625" style="4" bestFit="1" customWidth="1"/>
    <col min="1750" max="1750" width="8.88671875" style="4"/>
    <col min="1751" max="1751" width="22.5546875" style="4" bestFit="1" customWidth="1"/>
    <col min="1752" max="1752" width="11.44140625" style="4" bestFit="1" customWidth="1"/>
    <col min="1753" max="1753" width="11" style="4" bestFit="1" customWidth="1"/>
    <col min="1754" max="1996" width="8.88671875" style="4"/>
    <col min="1997" max="1997" width="16" style="4" customWidth="1"/>
    <col min="1998" max="1998" width="17.5546875" style="4" customWidth="1"/>
    <col min="1999" max="1999" width="12.44140625" style="4" bestFit="1" customWidth="1"/>
    <col min="2000" max="2000" width="13.5546875" style="4" bestFit="1" customWidth="1"/>
    <col min="2001" max="2001" width="16.88671875" style="4" customWidth="1"/>
    <col min="2002" max="2002" width="13.5546875" style="4" customWidth="1"/>
    <col min="2003" max="2003" width="12" style="4" customWidth="1"/>
    <col min="2004" max="2004" width="12.44140625" style="4" customWidth="1"/>
    <col min="2005" max="2005" width="16.44140625" style="4" bestFit="1" customWidth="1"/>
    <col min="2006" max="2006" width="8.88671875" style="4"/>
    <col min="2007" max="2007" width="22.5546875" style="4" bestFit="1" customWidth="1"/>
    <col min="2008" max="2008" width="11.44140625" style="4" bestFit="1" customWidth="1"/>
    <col min="2009" max="2009" width="11" style="4" bestFit="1" customWidth="1"/>
    <col min="2010" max="2252" width="8.88671875" style="4"/>
    <col min="2253" max="2253" width="16" style="4" customWidth="1"/>
    <col min="2254" max="2254" width="17.5546875" style="4" customWidth="1"/>
    <col min="2255" max="2255" width="12.44140625" style="4" bestFit="1" customWidth="1"/>
    <col min="2256" max="2256" width="13.5546875" style="4" bestFit="1" customWidth="1"/>
    <col min="2257" max="2257" width="16.88671875" style="4" customWidth="1"/>
    <col min="2258" max="2258" width="13.5546875" style="4" customWidth="1"/>
    <col min="2259" max="2259" width="12" style="4" customWidth="1"/>
    <col min="2260" max="2260" width="12.44140625" style="4" customWidth="1"/>
    <col min="2261" max="2261" width="16.44140625" style="4" bestFit="1" customWidth="1"/>
    <col min="2262" max="2262" width="8.88671875" style="4"/>
    <col min="2263" max="2263" width="22.5546875" style="4" bestFit="1" customWidth="1"/>
    <col min="2264" max="2264" width="11.44140625" style="4" bestFit="1" customWidth="1"/>
    <col min="2265" max="2265" width="11" style="4" bestFit="1" customWidth="1"/>
    <col min="2266" max="2508" width="8.88671875" style="4"/>
    <col min="2509" max="2509" width="16" style="4" customWidth="1"/>
    <col min="2510" max="2510" width="17.5546875" style="4" customWidth="1"/>
    <col min="2511" max="2511" width="12.44140625" style="4" bestFit="1" customWidth="1"/>
    <col min="2512" max="2512" width="13.5546875" style="4" bestFit="1" customWidth="1"/>
    <col min="2513" max="2513" width="16.88671875" style="4" customWidth="1"/>
    <col min="2514" max="2514" width="13.5546875" style="4" customWidth="1"/>
    <col min="2515" max="2515" width="12" style="4" customWidth="1"/>
    <col min="2516" max="2516" width="12.44140625" style="4" customWidth="1"/>
    <col min="2517" max="2517" width="16.44140625" style="4" bestFit="1" customWidth="1"/>
    <col min="2518" max="2518" width="8.88671875" style="4"/>
    <col min="2519" max="2519" width="22.5546875" style="4" bestFit="1" customWidth="1"/>
    <col min="2520" max="2520" width="11.44140625" style="4" bestFit="1" customWidth="1"/>
    <col min="2521" max="2521" width="11" style="4" bestFit="1" customWidth="1"/>
    <col min="2522" max="2764" width="8.88671875" style="4"/>
    <col min="2765" max="2765" width="16" style="4" customWidth="1"/>
    <col min="2766" max="2766" width="17.5546875" style="4" customWidth="1"/>
    <col min="2767" max="2767" width="12.44140625" style="4" bestFit="1" customWidth="1"/>
    <col min="2768" max="2768" width="13.5546875" style="4" bestFit="1" customWidth="1"/>
    <col min="2769" max="2769" width="16.88671875" style="4" customWidth="1"/>
    <col min="2770" max="2770" width="13.5546875" style="4" customWidth="1"/>
    <col min="2771" max="2771" width="12" style="4" customWidth="1"/>
    <col min="2772" max="2772" width="12.44140625" style="4" customWidth="1"/>
    <col min="2773" max="2773" width="16.44140625" style="4" bestFit="1" customWidth="1"/>
    <col min="2774" max="2774" width="8.88671875" style="4"/>
    <col min="2775" max="2775" width="22.5546875" style="4" bestFit="1" customWidth="1"/>
    <col min="2776" max="2776" width="11.44140625" style="4" bestFit="1" customWidth="1"/>
    <col min="2777" max="2777" width="11" style="4" bestFit="1" customWidth="1"/>
    <col min="2778" max="3020" width="8.88671875" style="4"/>
    <col min="3021" max="3021" width="16" style="4" customWidth="1"/>
    <col min="3022" max="3022" width="17.5546875" style="4" customWidth="1"/>
    <col min="3023" max="3023" width="12.44140625" style="4" bestFit="1" customWidth="1"/>
    <col min="3024" max="3024" width="13.5546875" style="4" bestFit="1" customWidth="1"/>
    <col min="3025" max="3025" width="16.88671875" style="4" customWidth="1"/>
    <col min="3026" max="3026" width="13.5546875" style="4" customWidth="1"/>
    <col min="3027" max="3027" width="12" style="4" customWidth="1"/>
    <col min="3028" max="3028" width="12.44140625" style="4" customWidth="1"/>
    <col min="3029" max="3029" width="16.44140625" style="4" bestFit="1" customWidth="1"/>
    <col min="3030" max="3030" width="8.88671875" style="4"/>
    <col min="3031" max="3031" width="22.5546875" style="4" bestFit="1" customWidth="1"/>
    <col min="3032" max="3032" width="11.44140625" style="4" bestFit="1" customWidth="1"/>
    <col min="3033" max="3033" width="11" style="4" bestFit="1" customWidth="1"/>
    <col min="3034" max="3276" width="8.88671875" style="4"/>
    <col min="3277" max="3277" width="16" style="4" customWidth="1"/>
    <col min="3278" max="3278" width="17.5546875" style="4" customWidth="1"/>
    <col min="3279" max="3279" width="12.44140625" style="4" bestFit="1" customWidth="1"/>
    <col min="3280" max="3280" width="13.5546875" style="4" bestFit="1" customWidth="1"/>
    <col min="3281" max="3281" width="16.88671875" style="4" customWidth="1"/>
    <col min="3282" max="3282" width="13.5546875" style="4" customWidth="1"/>
    <col min="3283" max="3283" width="12" style="4" customWidth="1"/>
    <col min="3284" max="3284" width="12.44140625" style="4" customWidth="1"/>
    <col min="3285" max="3285" width="16.44140625" style="4" bestFit="1" customWidth="1"/>
    <col min="3286" max="3286" width="8.88671875" style="4"/>
    <col min="3287" max="3287" width="22.5546875" style="4" bestFit="1" customWidth="1"/>
    <col min="3288" max="3288" width="11.44140625" style="4" bestFit="1" customWidth="1"/>
    <col min="3289" max="3289" width="11" style="4" bestFit="1" customWidth="1"/>
    <col min="3290" max="3532" width="8.88671875" style="4"/>
    <col min="3533" max="3533" width="16" style="4" customWidth="1"/>
    <col min="3534" max="3534" width="17.5546875" style="4" customWidth="1"/>
    <col min="3535" max="3535" width="12.44140625" style="4" bestFit="1" customWidth="1"/>
    <col min="3536" max="3536" width="13.5546875" style="4" bestFit="1" customWidth="1"/>
    <col min="3537" max="3537" width="16.88671875" style="4" customWidth="1"/>
    <col min="3538" max="3538" width="13.5546875" style="4" customWidth="1"/>
    <col min="3539" max="3539" width="12" style="4" customWidth="1"/>
    <col min="3540" max="3540" width="12.44140625" style="4" customWidth="1"/>
    <col min="3541" max="3541" width="16.44140625" style="4" bestFit="1" customWidth="1"/>
    <col min="3542" max="3542" width="8.88671875" style="4"/>
    <col min="3543" max="3543" width="22.5546875" style="4" bestFit="1" customWidth="1"/>
    <col min="3544" max="3544" width="11.44140625" style="4" bestFit="1" customWidth="1"/>
    <col min="3545" max="3545" width="11" style="4" bestFit="1" customWidth="1"/>
    <col min="3546" max="3788" width="8.88671875" style="4"/>
    <col min="3789" max="3789" width="16" style="4" customWidth="1"/>
    <col min="3790" max="3790" width="17.5546875" style="4" customWidth="1"/>
    <col min="3791" max="3791" width="12.44140625" style="4" bestFit="1" customWidth="1"/>
    <col min="3792" max="3792" width="13.5546875" style="4" bestFit="1" customWidth="1"/>
    <col min="3793" max="3793" width="16.88671875" style="4" customWidth="1"/>
    <col min="3794" max="3794" width="13.5546875" style="4" customWidth="1"/>
    <col min="3795" max="3795" width="12" style="4" customWidth="1"/>
    <col min="3796" max="3796" width="12.44140625" style="4" customWidth="1"/>
    <col min="3797" max="3797" width="16.44140625" style="4" bestFit="1" customWidth="1"/>
    <col min="3798" max="3798" width="8.88671875" style="4"/>
    <col min="3799" max="3799" width="22.5546875" style="4" bestFit="1" customWidth="1"/>
    <col min="3800" max="3800" width="11.44140625" style="4" bestFit="1" customWidth="1"/>
    <col min="3801" max="3801" width="11" style="4" bestFit="1" customWidth="1"/>
    <col min="3802" max="4044" width="8.88671875" style="4"/>
    <col min="4045" max="4045" width="16" style="4" customWidth="1"/>
    <col min="4046" max="4046" width="17.5546875" style="4" customWidth="1"/>
    <col min="4047" max="4047" width="12.44140625" style="4" bestFit="1" customWidth="1"/>
    <col min="4048" max="4048" width="13.5546875" style="4" bestFit="1" customWidth="1"/>
    <col min="4049" max="4049" width="16.88671875" style="4" customWidth="1"/>
    <col min="4050" max="4050" width="13.5546875" style="4" customWidth="1"/>
    <col min="4051" max="4051" width="12" style="4" customWidth="1"/>
    <col min="4052" max="4052" width="12.44140625" style="4" customWidth="1"/>
    <col min="4053" max="4053" width="16.44140625" style="4" bestFit="1" customWidth="1"/>
    <col min="4054" max="4054" width="8.88671875" style="4"/>
    <col min="4055" max="4055" width="22.5546875" style="4" bestFit="1" customWidth="1"/>
    <col min="4056" max="4056" width="11.44140625" style="4" bestFit="1" customWidth="1"/>
    <col min="4057" max="4057" width="11" style="4" bestFit="1" customWidth="1"/>
    <col min="4058" max="4300" width="8.88671875" style="4"/>
    <col min="4301" max="4301" width="16" style="4" customWidth="1"/>
    <col min="4302" max="4302" width="17.5546875" style="4" customWidth="1"/>
    <col min="4303" max="4303" width="12.44140625" style="4" bestFit="1" customWidth="1"/>
    <col min="4304" max="4304" width="13.5546875" style="4" bestFit="1" customWidth="1"/>
    <col min="4305" max="4305" width="16.88671875" style="4" customWidth="1"/>
    <col min="4306" max="4306" width="13.5546875" style="4" customWidth="1"/>
    <col min="4307" max="4307" width="12" style="4" customWidth="1"/>
    <col min="4308" max="4308" width="12.44140625" style="4" customWidth="1"/>
    <col min="4309" max="4309" width="16.44140625" style="4" bestFit="1" customWidth="1"/>
    <col min="4310" max="4310" width="8.88671875" style="4"/>
    <col min="4311" max="4311" width="22.5546875" style="4" bestFit="1" customWidth="1"/>
    <col min="4312" max="4312" width="11.44140625" style="4" bestFit="1" customWidth="1"/>
    <col min="4313" max="4313" width="11" style="4" bestFit="1" customWidth="1"/>
    <col min="4314" max="4556" width="8.88671875" style="4"/>
    <col min="4557" max="4557" width="16" style="4" customWidth="1"/>
    <col min="4558" max="4558" width="17.5546875" style="4" customWidth="1"/>
    <col min="4559" max="4559" width="12.44140625" style="4" bestFit="1" customWidth="1"/>
    <col min="4560" max="4560" width="13.5546875" style="4" bestFit="1" customWidth="1"/>
    <col min="4561" max="4561" width="16.88671875" style="4" customWidth="1"/>
    <col min="4562" max="4562" width="13.5546875" style="4" customWidth="1"/>
    <col min="4563" max="4563" width="12" style="4" customWidth="1"/>
    <col min="4564" max="4564" width="12.44140625" style="4" customWidth="1"/>
    <col min="4565" max="4565" width="16.44140625" style="4" bestFit="1" customWidth="1"/>
    <col min="4566" max="4566" width="8.88671875" style="4"/>
    <col min="4567" max="4567" width="22.5546875" style="4" bestFit="1" customWidth="1"/>
    <col min="4568" max="4568" width="11.44140625" style="4" bestFit="1" customWidth="1"/>
    <col min="4569" max="4569" width="11" style="4" bestFit="1" customWidth="1"/>
    <col min="4570" max="4812" width="8.88671875" style="4"/>
    <col min="4813" max="4813" width="16" style="4" customWidth="1"/>
    <col min="4814" max="4814" width="17.5546875" style="4" customWidth="1"/>
    <col min="4815" max="4815" width="12.44140625" style="4" bestFit="1" customWidth="1"/>
    <col min="4816" max="4816" width="13.5546875" style="4" bestFit="1" customWidth="1"/>
    <col min="4817" max="4817" width="16.88671875" style="4" customWidth="1"/>
    <col min="4818" max="4818" width="13.5546875" style="4" customWidth="1"/>
    <col min="4819" max="4819" width="12" style="4" customWidth="1"/>
    <col min="4820" max="4820" width="12.44140625" style="4" customWidth="1"/>
    <col min="4821" max="4821" width="16.44140625" style="4" bestFit="1" customWidth="1"/>
    <col min="4822" max="4822" width="8.88671875" style="4"/>
    <col min="4823" max="4823" width="22.5546875" style="4" bestFit="1" customWidth="1"/>
    <col min="4824" max="4824" width="11.44140625" style="4" bestFit="1" customWidth="1"/>
    <col min="4825" max="4825" width="11" style="4" bestFit="1" customWidth="1"/>
    <col min="4826" max="5068" width="8.88671875" style="4"/>
    <col min="5069" max="5069" width="16" style="4" customWidth="1"/>
    <col min="5070" max="5070" width="17.5546875" style="4" customWidth="1"/>
    <col min="5071" max="5071" width="12.44140625" style="4" bestFit="1" customWidth="1"/>
    <col min="5072" max="5072" width="13.5546875" style="4" bestFit="1" customWidth="1"/>
    <col min="5073" max="5073" width="16.88671875" style="4" customWidth="1"/>
    <col min="5074" max="5074" width="13.5546875" style="4" customWidth="1"/>
    <col min="5075" max="5075" width="12" style="4" customWidth="1"/>
    <col min="5076" max="5076" width="12.44140625" style="4" customWidth="1"/>
    <col min="5077" max="5077" width="16.44140625" style="4" bestFit="1" customWidth="1"/>
    <col min="5078" max="5078" width="8.88671875" style="4"/>
    <col min="5079" max="5079" width="22.5546875" style="4" bestFit="1" customWidth="1"/>
    <col min="5080" max="5080" width="11.44140625" style="4" bestFit="1" customWidth="1"/>
    <col min="5081" max="5081" width="11" style="4" bestFit="1" customWidth="1"/>
    <col min="5082" max="5324" width="8.88671875" style="4"/>
    <col min="5325" max="5325" width="16" style="4" customWidth="1"/>
    <col min="5326" max="5326" width="17.5546875" style="4" customWidth="1"/>
    <col min="5327" max="5327" width="12.44140625" style="4" bestFit="1" customWidth="1"/>
    <col min="5328" max="5328" width="13.5546875" style="4" bestFit="1" customWidth="1"/>
    <col min="5329" max="5329" width="16.88671875" style="4" customWidth="1"/>
    <col min="5330" max="5330" width="13.5546875" style="4" customWidth="1"/>
    <col min="5331" max="5331" width="12" style="4" customWidth="1"/>
    <col min="5332" max="5332" width="12.44140625" style="4" customWidth="1"/>
    <col min="5333" max="5333" width="16.44140625" style="4" bestFit="1" customWidth="1"/>
    <col min="5334" max="5334" width="8.88671875" style="4"/>
    <col min="5335" max="5335" width="22.5546875" style="4" bestFit="1" customWidth="1"/>
    <col min="5336" max="5336" width="11.44140625" style="4" bestFit="1" customWidth="1"/>
    <col min="5337" max="5337" width="11" style="4" bestFit="1" customWidth="1"/>
    <col min="5338" max="5580" width="8.88671875" style="4"/>
    <col min="5581" max="5581" width="16" style="4" customWidth="1"/>
    <col min="5582" max="5582" width="17.5546875" style="4" customWidth="1"/>
    <col min="5583" max="5583" width="12.44140625" style="4" bestFit="1" customWidth="1"/>
    <col min="5584" max="5584" width="13.5546875" style="4" bestFit="1" customWidth="1"/>
    <col min="5585" max="5585" width="16.88671875" style="4" customWidth="1"/>
    <col min="5586" max="5586" width="13.5546875" style="4" customWidth="1"/>
    <col min="5587" max="5587" width="12" style="4" customWidth="1"/>
    <col min="5588" max="5588" width="12.44140625" style="4" customWidth="1"/>
    <col min="5589" max="5589" width="16.44140625" style="4" bestFit="1" customWidth="1"/>
    <col min="5590" max="5590" width="8.88671875" style="4"/>
    <col min="5591" max="5591" width="22.5546875" style="4" bestFit="1" customWidth="1"/>
    <col min="5592" max="5592" width="11.44140625" style="4" bestFit="1" customWidth="1"/>
    <col min="5593" max="5593" width="11" style="4" bestFit="1" customWidth="1"/>
    <col min="5594" max="5836" width="8.88671875" style="4"/>
    <col min="5837" max="5837" width="16" style="4" customWidth="1"/>
    <col min="5838" max="5838" width="17.5546875" style="4" customWidth="1"/>
    <col min="5839" max="5839" width="12.44140625" style="4" bestFit="1" customWidth="1"/>
    <col min="5840" max="5840" width="13.5546875" style="4" bestFit="1" customWidth="1"/>
    <col min="5841" max="5841" width="16.88671875" style="4" customWidth="1"/>
    <col min="5842" max="5842" width="13.5546875" style="4" customWidth="1"/>
    <col min="5843" max="5843" width="12" style="4" customWidth="1"/>
    <col min="5844" max="5844" width="12.44140625" style="4" customWidth="1"/>
    <col min="5845" max="5845" width="16.44140625" style="4" bestFit="1" customWidth="1"/>
    <col min="5846" max="5846" width="8.88671875" style="4"/>
    <col min="5847" max="5847" width="22.5546875" style="4" bestFit="1" customWidth="1"/>
    <col min="5848" max="5848" width="11.44140625" style="4" bestFit="1" customWidth="1"/>
    <col min="5849" max="5849" width="11" style="4" bestFit="1" customWidth="1"/>
    <col min="5850" max="6092" width="8.88671875" style="4"/>
    <col min="6093" max="6093" width="16" style="4" customWidth="1"/>
    <col min="6094" max="6094" width="17.5546875" style="4" customWidth="1"/>
    <col min="6095" max="6095" width="12.44140625" style="4" bestFit="1" customWidth="1"/>
    <col min="6096" max="6096" width="13.5546875" style="4" bestFit="1" customWidth="1"/>
    <col min="6097" max="6097" width="16.88671875" style="4" customWidth="1"/>
    <col min="6098" max="6098" width="13.5546875" style="4" customWidth="1"/>
    <col min="6099" max="6099" width="12" style="4" customWidth="1"/>
    <col min="6100" max="6100" width="12.44140625" style="4" customWidth="1"/>
    <col min="6101" max="6101" width="16.44140625" style="4" bestFit="1" customWidth="1"/>
    <col min="6102" max="6102" width="8.88671875" style="4"/>
    <col min="6103" max="6103" width="22.5546875" style="4" bestFit="1" customWidth="1"/>
    <col min="6104" max="6104" width="11.44140625" style="4" bestFit="1" customWidth="1"/>
    <col min="6105" max="6105" width="11" style="4" bestFit="1" customWidth="1"/>
    <col min="6106" max="6348" width="8.88671875" style="4"/>
    <col min="6349" max="6349" width="16" style="4" customWidth="1"/>
    <col min="6350" max="6350" width="17.5546875" style="4" customWidth="1"/>
    <col min="6351" max="6351" width="12.44140625" style="4" bestFit="1" customWidth="1"/>
    <col min="6352" max="6352" width="13.5546875" style="4" bestFit="1" customWidth="1"/>
    <col min="6353" max="6353" width="16.88671875" style="4" customWidth="1"/>
    <col min="6354" max="6354" width="13.5546875" style="4" customWidth="1"/>
    <col min="6355" max="6355" width="12" style="4" customWidth="1"/>
    <col min="6356" max="6356" width="12.44140625" style="4" customWidth="1"/>
    <col min="6357" max="6357" width="16.44140625" style="4" bestFit="1" customWidth="1"/>
    <col min="6358" max="6358" width="8.88671875" style="4"/>
    <col min="6359" max="6359" width="22.5546875" style="4" bestFit="1" customWidth="1"/>
    <col min="6360" max="6360" width="11.44140625" style="4" bestFit="1" customWidth="1"/>
    <col min="6361" max="6361" width="11" style="4" bestFit="1" customWidth="1"/>
    <col min="6362" max="6604" width="8.88671875" style="4"/>
    <col min="6605" max="6605" width="16" style="4" customWidth="1"/>
    <col min="6606" max="6606" width="17.5546875" style="4" customWidth="1"/>
    <col min="6607" max="6607" width="12.44140625" style="4" bestFit="1" customWidth="1"/>
    <col min="6608" max="6608" width="13.5546875" style="4" bestFit="1" customWidth="1"/>
    <col min="6609" max="6609" width="16.88671875" style="4" customWidth="1"/>
    <col min="6610" max="6610" width="13.5546875" style="4" customWidth="1"/>
    <col min="6611" max="6611" width="12" style="4" customWidth="1"/>
    <col min="6612" max="6612" width="12.44140625" style="4" customWidth="1"/>
    <col min="6613" max="6613" width="16.44140625" style="4" bestFit="1" customWidth="1"/>
    <col min="6614" max="6614" width="8.88671875" style="4"/>
    <col min="6615" max="6615" width="22.5546875" style="4" bestFit="1" customWidth="1"/>
    <col min="6616" max="6616" width="11.44140625" style="4" bestFit="1" customWidth="1"/>
    <col min="6617" max="6617" width="11" style="4" bestFit="1" customWidth="1"/>
    <col min="6618" max="6860" width="8.88671875" style="4"/>
    <col min="6861" max="6861" width="16" style="4" customWidth="1"/>
    <col min="6862" max="6862" width="17.5546875" style="4" customWidth="1"/>
    <col min="6863" max="6863" width="12.44140625" style="4" bestFit="1" customWidth="1"/>
    <col min="6864" max="6864" width="13.5546875" style="4" bestFit="1" customWidth="1"/>
    <col min="6865" max="6865" width="16.88671875" style="4" customWidth="1"/>
    <col min="6866" max="6866" width="13.5546875" style="4" customWidth="1"/>
    <col min="6867" max="6867" width="12" style="4" customWidth="1"/>
    <col min="6868" max="6868" width="12.44140625" style="4" customWidth="1"/>
    <col min="6869" max="6869" width="16.44140625" style="4" bestFit="1" customWidth="1"/>
    <col min="6870" max="6870" width="8.88671875" style="4"/>
    <col min="6871" max="6871" width="22.5546875" style="4" bestFit="1" customWidth="1"/>
    <col min="6872" max="6872" width="11.44140625" style="4" bestFit="1" customWidth="1"/>
    <col min="6873" max="6873" width="11" style="4" bestFit="1" customWidth="1"/>
    <col min="6874" max="7116" width="8.88671875" style="4"/>
    <col min="7117" max="7117" width="16" style="4" customWidth="1"/>
    <col min="7118" max="7118" width="17.5546875" style="4" customWidth="1"/>
    <col min="7119" max="7119" width="12.44140625" style="4" bestFit="1" customWidth="1"/>
    <col min="7120" max="7120" width="13.5546875" style="4" bestFit="1" customWidth="1"/>
    <col min="7121" max="7121" width="16.88671875" style="4" customWidth="1"/>
    <col min="7122" max="7122" width="13.5546875" style="4" customWidth="1"/>
    <col min="7123" max="7123" width="12" style="4" customWidth="1"/>
    <col min="7124" max="7124" width="12.44140625" style="4" customWidth="1"/>
    <col min="7125" max="7125" width="16.44140625" style="4" bestFit="1" customWidth="1"/>
    <col min="7126" max="7126" width="8.88671875" style="4"/>
    <col min="7127" max="7127" width="22.5546875" style="4" bestFit="1" customWidth="1"/>
    <col min="7128" max="7128" width="11.44140625" style="4" bestFit="1" customWidth="1"/>
    <col min="7129" max="7129" width="11" style="4" bestFit="1" customWidth="1"/>
    <col min="7130" max="7372" width="8.88671875" style="4"/>
    <col min="7373" max="7373" width="16" style="4" customWidth="1"/>
    <col min="7374" max="7374" width="17.5546875" style="4" customWidth="1"/>
    <col min="7375" max="7375" width="12.44140625" style="4" bestFit="1" customWidth="1"/>
    <col min="7376" max="7376" width="13.5546875" style="4" bestFit="1" customWidth="1"/>
    <col min="7377" max="7377" width="16.88671875" style="4" customWidth="1"/>
    <col min="7378" max="7378" width="13.5546875" style="4" customWidth="1"/>
    <col min="7379" max="7379" width="12" style="4" customWidth="1"/>
    <col min="7380" max="7380" width="12.44140625" style="4" customWidth="1"/>
    <col min="7381" max="7381" width="16.44140625" style="4" bestFit="1" customWidth="1"/>
    <col min="7382" max="7382" width="8.88671875" style="4"/>
    <col min="7383" max="7383" width="22.5546875" style="4" bestFit="1" customWidth="1"/>
    <col min="7384" max="7384" width="11.44140625" style="4" bestFit="1" customWidth="1"/>
    <col min="7385" max="7385" width="11" style="4" bestFit="1" customWidth="1"/>
    <col min="7386" max="7628" width="8.88671875" style="4"/>
    <col min="7629" max="7629" width="16" style="4" customWidth="1"/>
    <col min="7630" max="7630" width="17.5546875" style="4" customWidth="1"/>
    <col min="7631" max="7631" width="12.44140625" style="4" bestFit="1" customWidth="1"/>
    <col min="7632" max="7632" width="13.5546875" style="4" bestFit="1" customWidth="1"/>
    <col min="7633" max="7633" width="16.88671875" style="4" customWidth="1"/>
    <col min="7634" max="7634" width="13.5546875" style="4" customWidth="1"/>
    <col min="7635" max="7635" width="12" style="4" customWidth="1"/>
    <col min="7636" max="7636" width="12.44140625" style="4" customWidth="1"/>
    <col min="7637" max="7637" width="16.44140625" style="4" bestFit="1" customWidth="1"/>
    <col min="7638" max="7638" width="8.88671875" style="4"/>
    <col min="7639" max="7639" width="22.5546875" style="4" bestFit="1" customWidth="1"/>
    <col min="7640" max="7640" width="11.44140625" style="4" bestFit="1" customWidth="1"/>
    <col min="7641" max="7641" width="11" style="4" bestFit="1" customWidth="1"/>
    <col min="7642" max="7884" width="8.88671875" style="4"/>
    <col min="7885" max="7885" width="16" style="4" customWidth="1"/>
    <col min="7886" max="7886" width="17.5546875" style="4" customWidth="1"/>
    <col min="7887" max="7887" width="12.44140625" style="4" bestFit="1" customWidth="1"/>
    <col min="7888" max="7888" width="13.5546875" style="4" bestFit="1" customWidth="1"/>
    <col min="7889" max="7889" width="16.88671875" style="4" customWidth="1"/>
    <col min="7890" max="7890" width="13.5546875" style="4" customWidth="1"/>
    <col min="7891" max="7891" width="12" style="4" customWidth="1"/>
    <col min="7892" max="7892" width="12.44140625" style="4" customWidth="1"/>
    <col min="7893" max="7893" width="16.44140625" style="4" bestFit="1" customWidth="1"/>
    <col min="7894" max="7894" width="8.88671875" style="4"/>
    <col min="7895" max="7895" width="22.5546875" style="4" bestFit="1" customWidth="1"/>
    <col min="7896" max="7896" width="11.44140625" style="4" bestFit="1" customWidth="1"/>
    <col min="7897" max="7897" width="11" style="4" bestFit="1" customWidth="1"/>
    <col min="7898" max="8140" width="8.88671875" style="4"/>
    <col min="8141" max="8141" width="16" style="4" customWidth="1"/>
    <col min="8142" max="8142" width="17.5546875" style="4" customWidth="1"/>
    <col min="8143" max="8143" width="12.44140625" style="4" bestFit="1" customWidth="1"/>
    <col min="8144" max="8144" width="13.5546875" style="4" bestFit="1" customWidth="1"/>
    <col min="8145" max="8145" width="16.88671875" style="4" customWidth="1"/>
    <col min="8146" max="8146" width="13.5546875" style="4" customWidth="1"/>
    <col min="8147" max="8147" width="12" style="4" customWidth="1"/>
    <col min="8148" max="8148" width="12.44140625" style="4" customWidth="1"/>
    <col min="8149" max="8149" width="16.44140625" style="4" bestFit="1" customWidth="1"/>
    <col min="8150" max="8150" width="8.88671875" style="4"/>
    <col min="8151" max="8151" width="22.5546875" style="4" bestFit="1" customWidth="1"/>
    <col min="8152" max="8152" width="11.44140625" style="4" bestFit="1" customWidth="1"/>
    <col min="8153" max="8153" width="11" style="4" bestFit="1" customWidth="1"/>
    <col min="8154" max="8396" width="8.88671875" style="4"/>
    <col min="8397" max="8397" width="16" style="4" customWidth="1"/>
    <col min="8398" max="8398" width="17.5546875" style="4" customWidth="1"/>
    <col min="8399" max="8399" width="12.44140625" style="4" bestFit="1" customWidth="1"/>
    <col min="8400" max="8400" width="13.5546875" style="4" bestFit="1" customWidth="1"/>
    <col min="8401" max="8401" width="16.88671875" style="4" customWidth="1"/>
    <col min="8402" max="8402" width="13.5546875" style="4" customWidth="1"/>
    <col min="8403" max="8403" width="12" style="4" customWidth="1"/>
    <col min="8404" max="8404" width="12.44140625" style="4" customWidth="1"/>
    <col min="8405" max="8405" width="16.44140625" style="4" bestFit="1" customWidth="1"/>
    <col min="8406" max="8406" width="8.88671875" style="4"/>
    <col min="8407" max="8407" width="22.5546875" style="4" bestFit="1" customWidth="1"/>
    <col min="8408" max="8408" width="11.44140625" style="4" bestFit="1" customWidth="1"/>
    <col min="8409" max="8409" width="11" style="4" bestFit="1" customWidth="1"/>
    <col min="8410" max="8652" width="8.88671875" style="4"/>
    <col min="8653" max="8653" width="16" style="4" customWidth="1"/>
    <col min="8654" max="8654" width="17.5546875" style="4" customWidth="1"/>
    <col min="8655" max="8655" width="12.44140625" style="4" bestFit="1" customWidth="1"/>
    <col min="8656" max="8656" width="13.5546875" style="4" bestFit="1" customWidth="1"/>
    <col min="8657" max="8657" width="16.88671875" style="4" customWidth="1"/>
    <col min="8658" max="8658" width="13.5546875" style="4" customWidth="1"/>
    <col min="8659" max="8659" width="12" style="4" customWidth="1"/>
    <col min="8660" max="8660" width="12.44140625" style="4" customWidth="1"/>
    <col min="8661" max="8661" width="16.44140625" style="4" bestFit="1" customWidth="1"/>
    <col min="8662" max="8662" width="8.88671875" style="4"/>
    <col min="8663" max="8663" width="22.5546875" style="4" bestFit="1" customWidth="1"/>
    <col min="8664" max="8664" width="11.44140625" style="4" bestFit="1" customWidth="1"/>
    <col min="8665" max="8665" width="11" style="4" bestFit="1" customWidth="1"/>
    <col min="8666" max="8908" width="8.88671875" style="4"/>
    <col min="8909" max="8909" width="16" style="4" customWidth="1"/>
    <col min="8910" max="8910" width="17.5546875" style="4" customWidth="1"/>
    <col min="8911" max="8911" width="12.44140625" style="4" bestFit="1" customWidth="1"/>
    <col min="8912" max="8912" width="13.5546875" style="4" bestFit="1" customWidth="1"/>
    <col min="8913" max="8913" width="16.88671875" style="4" customWidth="1"/>
    <col min="8914" max="8914" width="13.5546875" style="4" customWidth="1"/>
    <col min="8915" max="8915" width="12" style="4" customWidth="1"/>
    <col min="8916" max="8916" width="12.44140625" style="4" customWidth="1"/>
    <col min="8917" max="8917" width="16.44140625" style="4" bestFit="1" customWidth="1"/>
    <col min="8918" max="8918" width="8.88671875" style="4"/>
    <col min="8919" max="8919" width="22.5546875" style="4" bestFit="1" customWidth="1"/>
    <col min="8920" max="8920" width="11.44140625" style="4" bestFit="1" customWidth="1"/>
    <col min="8921" max="8921" width="11" style="4" bestFit="1" customWidth="1"/>
    <col min="8922" max="9164" width="8.88671875" style="4"/>
    <col min="9165" max="9165" width="16" style="4" customWidth="1"/>
    <col min="9166" max="9166" width="17.5546875" style="4" customWidth="1"/>
    <col min="9167" max="9167" width="12.44140625" style="4" bestFit="1" customWidth="1"/>
    <col min="9168" max="9168" width="13.5546875" style="4" bestFit="1" customWidth="1"/>
    <col min="9169" max="9169" width="16.88671875" style="4" customWidth="1"/>
    <col min="9170" max="9170" width="13.5546875" style="4" customWidth="1"/>
    <col min="9171" max="9171" width="12" style="4" customWidth="1"/>
    <col min="9172" max="9172" width="12.44140625" style="4" customWidth="1"/>
    <col min="9173" max="9173" width="16.44140625" style="4" bestFit="1" customWidth="1"/>
    <col min="9174" max="9174" width="8.88671875" style="4"/>
    <col min="9175" max="9175" width="22.5546875" style="4" bestFit="1" customWidth="1"/>
    <col min="9176" max="9176" width="11.44140625" style="4" bestFit="1" customWidth="1"/>
    <col min="9177" max="9177" width="11" style="4" bestFit="1" customWidth="1"/>
    <col min="9178" max="9420" width="8.88671875" style="4"/>
    <col min="9421" max="9421" width="16" style="4" customWidth="1"/>
    <col min="9422" max="9422" width="17.5546875" style="4" customWidth="1"/>
    <col min="9423" max="9423" width="12.44140625" style="4" bestFit="1" customWidth="1"/>
    <col min="9424" max="9424" width="13.5546875" style="4" bestFit="1" customWidth="1"/>
    <col min="9425" max="9425" width="16.88671875" style="4" customWidth="1"/>
    <col min="9426" max="9426" width="13.5546875" style="4" customWidth="1"/>
    <col min="9427" max="9427" width="12" style="4" customWidth="1"/>
    <col min="9428" max="9428" width="12.44140625" style="4" customWidth="1"/>
    <col min="9429" max="9429" width="16.44140625" style="4" bestFit="1" customWidth="1"/>
    <col min="9430" max="9430" width="8.88671875" style="4"/>
    <col min="9431" max="9431" width="22.5546875" style="4" bestFit="1" customWidth="1"/>
    <col min="9432" max="9432" width="11.44140625" style="4" bestFit="1" customWidth="1"/>
    <col min="9433" max="9433" width="11" style="4" bestFit="1" customWidth="1"/>
    <col min="9434" max="9676" width="8.88671875" style="4"/>
    <col min="9677" max="9677" width="16" style="4" customWidth="1"/>
    <col min="9678" max="9678" width="17.5546875" style="4" customWidth="1"/>
    <col min="9679" max="9679" width="12.44140625" style="4" bestFit="1" customWidth="1"/>
    <col min="9680" max="9680" width="13.5546875" style="4" bestFit="1" customWidth="1"/>
    <col min="9681" max="9681" width="16.88671875" style="4" customWidth="1"/>
    <col min="9682" max="9682" width="13.5546875" style="4" customWidth="1"/>
    <col min="9683" max="9683" width="12" style="4" customWidth="1"/>
    <col min="9684" max="9684" width="12.44140625" style="4" customWidth="1"/>
    <col min="9685" max="9685" width="16.44140625" style="4" bestFit="1" customWidth="1"/>
    <col min="9686" max="9686" width="8.88671875" style="4"/>
    <col min="9687" max="9687" width="22.5546875" style="4" bestFit="1" customWidth="1"/>
    <col min="9688" max="9688" width="11.44140625" style="4" bestFit="1" customWidth="1"/>
    <col min="9689" max="9689" width="11" style="4" bestFit="1" customWidth="1"/>
    <col min="9690" max="9932" width="8.88671875" style="4"/>
    <col min="9933" max="9933" width="16" style="4" customWidth="1"/>
    <col min="9934" max="9934" width="17.5546875" style="4" customWidth="1"/>
    <col min="9935" max="9935" width="12.44140625" style="4" bestFit="1" customWidth="1"/>
    <col min="9936" max="9936" width="13.5546875" style="4" bestFit="1" customWidth="1"/>
    <col min="9937" max="9937" width="16.88671875" style="4" customWidth="1"/>
    <col min="9938" max="9938" width="13.5546875" style="4" customWidth="1"/>
    <col min="9939" max="9939" width="12" style="4" customWidth="1"/>
    <col min="9940" max="9940" width="12.44140625" style="4" customWidth="1"/>
    <col min="9941" max="9941" width="16.44140625" style="4" bestFit="1" customWidth="1"/>
    <col min="9942" max="9942" width="8.88671875" style="4"/>
    <col min="9943" max="9943" width="22.5546875" style="4" bestFit="1" customWidth="1"/>
    <col min="9944" max="9944" width="11.44140625" style="4" bestFit="1" customWidth="1"/>
    <col min="9945" max="9945" width="11" style="4" bestFit="1" customWidth="1"/>
    <col min="9946" max="10188" width="8.88671875" style="4"/>
    <col min="10189" max="10189" width="16" style="4" customWidth="1"/>
    <col min="10190" max="10190" width="17.5546875" style="4" customWidth="1"/>
    <col min="10191" max="10191" width="12.44140625" style="4" bestFit="1" customWidth="1"/>
    <col min="10192" max="10192" width="13.5546875" style="4" bestFit="1" customWidth="1"/>
    <col min="10193" max="10193" width="16.88671875" style="4" customWidth="1"/>
    <col min="10194" max="10194" width="13.5546875" style="4" customWidth="1"/>
    <col min="10195" max="10195" width="12" style="4" customWidth="1"/>
    <col min="10196" max="10196" width="12.44140625" style="4" customWidth="1"/>
    <col min="10197" max="10197" width="16.44140625" style="4" bestFit="1" customWidth="1"/>
    <col min="10198" max="10198" width="8.88671875" style="4"/>
    <col min="10199" max="10199" width="22.5546875" style="4" bestFit="1" customWidth="1"/>
    <col min="10200" max="10200" width="11.44140625" style="4" bestFit="1" customWidth="1"/>
    <col min="10201" max="10201" width="11" style="4" bestFit="1" customWidth="1"/>
    <col min="10202" max="10444" width="8.88671875" style="4"/>
    <col min="10445" max="10445" width="16" style="4" customWidth="1"/>
    <col min="10446" max="10446" width="17.5546875" style="4" customWidth="1"/>
    <col min="10447" max="10447" width="12.44140625" style="4" bestFit="1" customWidth="1"/>
    <col min="10448" max="10448" width="13.5546875" style="4" bestFit="1" customWidth="1"/>
    <col min="10449" max="10449" width="16.88671875" style="4" customWidth="1"/>
    <col min="10450" max="10450" width="13.5546875" style="4" customWidth="1"/>
    <col min="10451" max="10451" width="12" style="4" customWidth="1"/>
    <col min="10452" max="10452" width="12.44140625" style="4" customWidth="1"/>
    <col min="10453" max="10453" width="16.44140625" style="4" bestFit="1" customWidth="1"/>
    <col min="10454" max="10454" width="8.88671875" style="4"/>
    <col min="10455" max="10455" width="22.5546875" style="4" bestFit="1" customWidth="1"/>
    <col min="10456" max="10456" width="11.44140625" style="4" bestFit="1" customWidth="1"/>
    <col min="10457" max="10457" width="11" style="4" bestFit="1" customWidth="1"/>
    <col min="10458" max="10700" width="8.88671875" style="4"/>
    <col min="10701" max="10701" width="16" style="4" customWidth="1"/>
    <col min="10702" max="10702" width="17.5546875" style="4" customWidth="1"/>
    <col min="10703" max="10703" width="12.44140625" style="4" bestFit="1" customWidth="1"/>
    <col min="10704" max="10704" width="13.5546875" style="4" bestFit="1" customWidth="1"/>
    <col min="10705" max="10705" width="16.88671875" style="4" customWidth="1"/>
    <col min="10706" max="10706" width="13.5546875" style="4" customWidth="1"/>
    <col min="10707" max="10707" width="12" style="4" customWidth="1"/>
    <col min="10708" max="10708" width="12.44140625" style="4" customWidth="1"/>
    <col min="10709" max="10709" width="16.44140625" style="4" bestFit="1" customWidth="1"/>
    <col min="10710" max="10710" width="8.88671875" style="4"/>
    <col min="10711" max="10711" width="22.5546875" style="4" bestFit="1" customWidth="1"/>
    <col min="10712" max="10712" width="11.44140625" style="4" bestFit="1" customWidth="1"/>
    <col min="10713" max="10713" width="11" style="4" bestFit="1" customWidth="1"/>
    <col min="10714" max="10956" width="8.88671875" style="4"/>
    <col min="10957" max="10957" width="16" style="4" customWidth="1"/>
    <col min="10958" max="10958" width="17.5546875" style="4" customWidth="1"/>
    <col min="10959" max="10959" width="12.44140625" style="4" bestFit="1" customWidth="1"/>
    <col min="10960" max="10960" width="13.5546875" style="4" bestFit="1" customWidth="1"/>
    <col min="10961" max="10961" width="16.88671875" style="4" customWidth="1"/>
    <col min="10962" max="10962" width="13.5546875" style="4" customWidth="1"/>
    <col min="10963" max="10963" width="12" style="4" customWidth="1"/>
    <col min="10964" max="10964" width="12.44140625" style="4" customWidth="1"/>
    <col min="10965" max="10965" width="16.44140625" style="4" bestFit="1" customWidth="1"/>
    <col min="10966" max="10966" width="8.88671875" style="4"/>
    <col min="10967" max="10967" width="22.5546875" style="4" bestFit="1" customWidth="1"/>
    <col min="10968" max="10968" width="11.44140625" style="4" bestFit="1" customWidth="1"/>
    <col min="10969" max="10969" width="11" style="4" bestFit="1" customWidth="1"/>
    <col min="10970" max="11212" width="8.88671875" style="4"/>
    <col min="11213" max="11213" width="16" style="4" customWidth="1"/>
    <col min="11214" max="11214" width="17.5546875" style="4" customWidth="1"/>
    <col min="11215" max="11215" width="12.44140625" style="4" bestFit="1" customWidth="1"/>
    <col min="11216" max="11216" width="13.5546875" style="4" bestFit="1" customWidth="1"/>
    <col min="11217" max="11217" width="16.88671875" style="4" customWidth="1"/>
    <col min="11218" max="11218" width="13.5546875" style="4" customWidth="1"/>
    <col min="11219" max="11219" width="12" style="4" customWidth="1"/>
    <col min="11220" max="11220" width="12.44140625" style="4" customWidth="1"/>
    <col min="11221" max="11221" width="16.44140625" style="4" bestFit="1" customWidth="1"/>
    <col min="11222" max="11222" width="8.88671875" style="4"/>
    <col min="11223" max="11223" width="22.5546875" style="4" bestFit="1" customWidth="1"/>
    <col min="11224" max="11224" width="11.44140625" style="4" bestFit="1" customWidth="1"/>
    <col min="11225" max="11225" width="11" style="4" bestFit="1" customWidth="1"/>
    <col min="11226" max="11468" width="8.88671875" style="4"/>
    <col min="11469" max="11469" width="16" style="4" customWidth="1"/>
    <col min="11470" max="11470" width="17.5546875" style="4" customWidth="1"/>
    <col min="11471" max="11471" width="12.44140625" style="4" bestFit="1" customWidth="1"/>
    <col min="11472" max="11472" width="13.5546875" style="4" bestFit="1" customWidth="1"/>
    <col min="11473" max="11473" width="16.88671875" style="4" customWidth="1"/>
    <col min="11474" max="11474" width="13.5546875" style="4" customWidth="1"/>
    <col min="11475" max="11475" width="12" style="4" customWidth="1"/>
    <col min="11476" max="11476" width="12.44140625" style="4" customWidth="1"/>
    <col min="11477" max="11477" width="16.44140625" style="4" bestFit="1" customWidth="1"/>
    <col min="11478" max="11478" width="8.88671875" style="4"/>
    <col min="11479" max="11479" width="22.5546875" style="4" bestFit="1" customWidth="1"/>
    <col min="11480" max="11480" width="11.44140625" style="4" bestFit="1" customWidth="1"/>
    <col min="11481" max="11481" width="11" style="4" bestFit="1" customWidth="1"/>
    <col min="11482" max="11724" width="8.88671875" style="4"/>
    <col min="11725" max="11725" width="16" style="4" customWidth="1"/>
    <col min="11726" max="11726" width="17.5546875" style="4" customWidth="1"/>
    <col min="11727" max="11727" width="12.44140625" style="4" bestFit="1" customWidth="1"/>
    <col min="11728" max="11728" width="13.5546875" style="4" bestFit="1" customWidth="1"/>
    <col min="11729" max="11729" width="16.88671875" style="4" customWidth="1"/>
    <col min="11730" max="11730" width="13.5546875" style="4" customWidth="1"/>
    <col min="11731" max="11731" width="12" style="4" customWidth="1"/>
    <col min="11732" max="11732" width="12.44140625" style="4" customWidth="1"/>
    <col min="11733" max="11733" width="16.44140625" style="4" bestFit="1" customWidth="1"/>
    <col min="11734" max="11734" width="8.88671875" style="4"/>
    <col min="11735" max="11735" width="22.5546875" style="4" bestFit="1" customWidth="1"/>
    <col min="11736" max="11736" width="11.44140625" style="4" bestFit="1" customWidth="1"/>
    <col min="11737" max="11737" width="11" style="4" bestFit="1" customWidth="1"/>
    <col min="11738" max="11980" width="8.88671875" style="4"/>
    <col min="11981" max="11981" width="16" style="4" customWidth="1"/>
    <col min="11982" max="11982" width="17.5546875" style="4" customWidth="1"/>
    <col min="11983" max="11983" width="12.44140625" style="4" bestFit="1" customWidth="1"/>
    <col min="11984" max="11984" width="13.5546875" style="4" bestFit="1" customWidth="1"/>
    <col min="11985" max="11985" width="16.88671875" style="4" customWidth="1"/>
    <col min="11986" max="11986" width="13.5546875" style="4" customWidth="1"/>
    <col min="11987" max="11987" width="12" style="4" customWidth="1"/>
    <col min="11988" max="11988" width="12.44140625" style="4" customWidth="1"/>
    <col min="11989" max="11989" width="16.44140625" style="4" bestFit="1" customWidth="1"/>
    <col min="11990" max="11990" width="8.88671875" style="4"/>
    <col min="11991" max="11991" width="22.5546875" style="4" bestFit="1" customWidth="1"/>
    <col min="11992" max="11992" width="11.44140625" style="4" bestFit="1" customWidth="1"/>
    <col min="11993" max="11993" width="11" style="4" bestFit="1" customWidth="1"/>
    <col min="11994" max="12236" width="8.88671875" style="4"/>
    <col min="12237" max="12237" width="16" style="4" customWidth="1"/>
    <col min="12238" max="12238" width="17.5546875" style="4" customWidth="1"/>
    <col min="12239" max="12239" width="12.44140625" style="4" bestFit="1" customWidth="1"/>
    <col min="12240" max="12240" width="13.5546875" style="4" bestFit="1" customWidth="1"/>
    <col min="12241" max="12241" width="16.88671875" style="4" customWidth="1"/>
    <col min="12242" max="12242" width="13.5546875" style="4" customWidth="1"/>
    <col min="12243" max="12243" width="12" style="4" customWidth="1"/>
    <col min="12244" max="12244" width="12.44140625" style="4" customWidth="1"/>
    <col min="12245" max="12245" width="16.44140625" style="4" bestFit="1" customWidth="1"/>
    <col min="12246" max="12246" width="8.88671875" style="4"/>
    <col min="12247" max="12247" width="22.5546875" style="4" bestFit="1" customWidth="1"/>
    <col min="12248" max="12248" width="11.44140625" style="4" bestFit="1" customWidth="1"/>
    <col min="12249" max="12249" width="11" style="4" bestFit="1" customWidth="1"/>
    <col min="12250" max="12492" width="8.88671875" style="4"/>
    <col min="12493" max="12493" width="16" style="4" customWidth="1"/>
    <col min="12494" max="12494" width="17.5546875" style="4" customWidth="1"/>
    <col min="12495" max="12495" width="12.44140625" style="4" bestFit="1" customWidth="1"/>
    <col min="12496" max="12496" width="13.5546875" style="4" bestFit="1" customWidth="1"/>
    <col min="12497" max="12497" width="16.88671875" style="4" customWidth="1"/>
    <col min="12498" max="12498" width="13.5546875" style="4" customWidth="1"/>
    <col min="12499" max="12499" width="12" style="4" customWidth="1"/>
    <col min="12500" max="12500" width="12.44140625" style="4" customWidth="1"/>
    <col min="12501" max="12501" width="16.44140625" style="4" bestFit="1" customWidth="1"/>
    <col min="12502" max="12502" width="8.88671875" style="4"/>
    <col min="12503" max="12503" width="22.5546875" style="4" bestFit="1" customWidth="1"/>
    <col min="12504" max="12504" width="11.44140625" style="4" bestFit="1" customWidth="1"/>
    <col min="12505" max="12505" width="11" style="4" bestFit="1" customWidth="1"/>
    <col min="12506" max="12748" width="8.88671875" style="4"/>
    <col min="12749" max="12749" width="16" style="4" customWidth="1"/>
    <col min="12750" max="12750" width="17.5546875" style="4" customWidth="1"/>
    <col min="12751" max="12751" width="12.44140625" style="4" bestFit="1" customWidth="1"/>
    <col min="12752" max="12752" width="13.5546875" style="4" bestFit="1" customWidth="1"/>
    <col min="12753" max="12753" width="16.88671875" style="4" customWidth="1"/>
    <col min="12754" max="12754" width="13.5546875" style="4" customWidth="1"/>
    <col min="12755" max="12755" width="12" style="4" customWidth="1"/>
    <col min="12756" max="12756" width="12.44140625" style="4" customWidth="1"/>
    <col min="12757" max="12757" width="16.44140625" style="4" bestFit="1" customWidth="1"/>
    <col min="12758" max="12758" width="8.88671875" style="4"/>
    <col min="12759" max="12759" width="22.5546875" style="4" bestFit="1" customWidth="1"/>
    <col min="12760" max="12760" width="11.44140625" style="4" bestFit="1" customWidth="1"/>
    <col min="12761" max="12761" width="11" style="4" bestFit="1" customWidth="1"/>
    <col min="12762" max="13004" width="8.88671875" style="4"/>
    <col min="13005" max="13005" width="16" style="4" customWidth="1"/>
    <col min="13006" max="13006" width="17.5546875" style="4" customWidth="1"/>
    <col min="13007" max="13007" width="12.44140625" style="4" bestFit="1" customWidth="1"/>
    <col min="13008" max="13008" width="13.5546875" style="4" bestFit="1" customWidth="1"/>
    <col min="13009" max="13009" width="16.88671875" style="4" customWidth="1"/>
    <col min="13010" max="13010" width="13.5546875" style="4" customWidth="1"/>
    <col min="13011" max="13011" width="12" style="4" customWidth="1"/>
    <col min="13012" max="13012" width="12.44140625" style="4" customWidth="1"/>
    <col min="13013" max="13013" width="16.44140625" style="4" bestFit="1" customWidth="1"/>
    <col min="13014" max="13014" width="8.88671875" style="4"/>
    <col min="13015" max="13015" width="22.5546875" style="4" bestFit="1" customWidth="1"/>
    <col min="13016" max="13016" width="11.44140625" style="4" bestFit="1" customWidth="1"/>
    <col min="13017" max="13017" width="11" style="4" bestFit="1" customWidth="1"/>
    <col min="13018" max="13260" width="8.88671875" style="4"/>
    <col min="13261" max="13261" width="16" style="4" customWidth="1"/>
    <col min="13262" max="13262" width="17.5546875" style="4" customWidth="1"/>
    <col min="13263" max="13263" width="12.44140625" style="4" bestFit="1" customWidth="1"/>
    <col min="13264" max="13264" width="13.5546875" style="4" bestFit="1" customWidth="1"/>
    <col min="13265" max="13265" width="16.88671875" style="4" customWidth="1"/>
    <col min="13266" max="13266" width="13.5546875" style="4" customWidth="1"/>
    <col min="13267" max="13267" width="12" style="4" customWidth="1"/>
    <col min="13268" max="13268" width="12.44140625" style="4" customWidth="1"/>
    <col min="13269" max="13269" width="16.44140625" style="4" bestFit="1" customWidth="1"/>
    <col min="13270" max="13270" width="8.88671875" style="4"/>
    <col min="13271" max="13271" width="22.5546875" style="4" bestFit="1" customWidth="1"/>
    <col min="13272" max="13272" width="11.44140625" style="4" bestFit="1" customWidth="1"/>
    <col min="13273" max="13273" width="11" style="4" bestFit="1" customWidth="1"/>
    <col min="13274" max="13516" width="8.88671875" style="4"/>
    <col min="13517" max="13517" width="16" style="4" customWidth="1"/>
    <col min="13518" max="13518" width="17.5546875" style="4" customWidth="1"/>
    <col min="13519" max="13519" width="12.44140625" style="4" bestFit="1" customWidth="1"/>
    <col min="13520" max="13520" width="13.5546875" style="4" bestFit="1" customWidth="1"/>
    <col min="13521" max="13521" width="16.88671875" style="4" customWidth="1"/>
    <col min="13522" max="13522" width="13.5546875" style="4" customWidth="1"/>
    <col min="13523" max="13523" width="12" style="4" customWidth="1"/>
    <col min="13524" max="13524" width="12.44140625" style="4" customWidth="1"/>
    <col min="13525" max="13525" width="16.44140625" style="4" bestFit="1" customWidth="1"/>
    <col min="13526" max="13526" width="8.88671875" style="4"/>
    <col min="13527" max="13527" width="22.5546875" style="4" bestFit="1" customWidth="1"/>
    <col min="13528" max="13528" width="11.44140625" style="4" bestFit="1" customWidth="1"/>
    <col min="13529" max="13529" width="11" style="4" bestFit="1" customWidth="1"/>
    <col min="13530" max="13772" width="8.88671875" style="4"/>
    <col min="13773" max="13773" width="16" style="4" customWidth="1"/>
    <col min="13774" max="13774" width="17.5546875" style="4" customWidth="1"/>
    <col min="13775" max="13775" width="12.44140625" style="4" bestFit="1" customWidth="1"/>
    <col min="13776" max="13776" width="13.5546875" style="4" bestFit="1" customWidth="1"/>
    <col min="13777" max="13777" width="16.88671875" style="4" customWidth="1"/>
    <col min="13778" max="13778" width="13.5546875" style="4" customWidth="1"/>
    <col min="13779" max="13779" width="12" style="4" customWidth="1"/>
    <col min="13780" max="13780" width="12.44140625" style="4" customWidth="1"/>
    <col min="13781" max="13781" width="16.44140625" style="4" bestFit="1" customWidth="1"/>
    <col min="13782" max="13782" width="8.88671875" style="4"/>
    <col min="13783" max="13783" width="22.5546875" style="4" bestFit="1" customWidth="1"/>
    <col min="13784" max="13784" width="11.44140625" style="4" bestFit="1" customWidth="1"/>
    <col min="13785" max="13785" width="11" style="4" bestFit="1" customWidth="1"/>
    <col min="13786" max="14028" width="8.88671875" style="4"/>
    <col min="14029" max="14029" width="16" style="4" customWidth="1"/>
    <col min="14030" max="14030" width="17.5546875" style="4" customWidth="1"/>
    <col min="14031" max="14031" width="12.44140625" style="4" bestFit="1" customWidth="1"/>
    <col min="14032" max="14032" width="13.5546875" style="4" bestFit="1" customWidth="1"/>
    <col min="14033" max="14033" width="16.88671875" style="4" customWidth="1"/>
    <col min="14034" max="14034" width="13.5546875" style="4" customWidth="1"/>
    <col min="14035" max="14035" width="12" style="4" customWidth="1"/>
    <col min="14036" max="14036" width="12.44140625" style="4" customWidth="1"/>
    <col min="14037" max="14037" width="16.44140625" style="4" bestFit="1" customWidth="1"/>
    <col min="14038" max="14038" width="8.88671875" style="4"/>
    <col min="14039" max="14039" width="22.5546875" style="4" bestFit="1" customWidth="1"/>
    <col min="14040" max="14040" width="11.44140625" style="4" bestFit="1" customWidth="1"/>
    <col min="14041" max="14041" width="11" style="4" bestFit="1" customWidth="1"/>
    <col min="14042" max="14284" width="8.88671875" style="4"/>
    <col min="14285" max="14285" width="16" style="4" customWidth="1"/>
    <col min="14286" max="14286" width="17.5546875" style="4" customWidth="1"/>
    <col min="14287" max="14287" width="12.44140625" style="4" bestFit="1" customWidth="1"/>
    <col min="14288" max="14288" width="13.5546875" style="4" bestFit="1" customWidth="1"/>
    <col min="14289" max="14289" width="16.88671875" style="4" customWidth="1"/>
    <col min="14290" max="14290" width="13.5546875" style="4" customWidth="1"/>
    <col min="14291" max="14291" width="12" style="4" customWidth="1"/>
    <col min="14292" max="14292" width="12.44140625" style="4" customWidth="1"/>
    <col min="14293" max="14293" width="16.44140625" style="4" bestFit="1" customWidth="1"/>
    <col min="14294" max="14294" width="8.88671875" style="4"/>
    <col min="14295" max="14295" width="22.5546875" style="4" bestFit="1" customWidth="1"/>
    <col min="14296" max="14296" width="11.44140625" style="4" bestFit="1" customWidth="1"/>
    <col min="14297" max="14297" width="11" style="4" bestFit="1" customWidth="1"/>
    <col min="14298" max="14540" width="8.88671875" style="4"/>
    <col min="14541" max="14541" width="16" style="4" customWidth="1"/>
    <col min="14542" max="14542" width="17.5546875" style="4" customWidth="1"/>
    <col min="14543" max="14543" width="12.44140625" style="4" bestFit="1" customWidth="1"/>
    <col min="14544" max="14544" width="13.5546875" style="4" bestFit="1" customWidth="1"/>
    <col min="14545" max="14545" width="16.88671875" style="4" customWidth="1"/>
    <col min="14546" max="14546" width="13.5546875" style="4" customWidth="1"/>
    <col min="14547" max="14547" width="12" style="4" customWidth="1"/>
    <col min="14548" max="14548" width="12.44140625" style="4" customWidth="1"/>
    <col min="14549" max="14549" width="16.44140625" style="4" bestFit="1" customWidth="1"/>
    <col min="14550" max="14550" width="8.88671875" style="4"/>
    <col min="14551" max="14551" width="22.5546875" style="4" bestFit="1" customWidth="1"/>
    <col min="14552" max="14552" width="11.44140625" style="4" bestFit="1" customWidth="1"/>
    <col min="14553" max="14553" width="11" style="4" bestFit="1" customWidth="1"/>
    <col min="14554" max="14796" width="8.88671875" style="4"/>
    <col min="14797" max="14797" width="16" style="4" customWidth="1"/>
    <col min="14798" max="14798" width="17.5546875" style="4" customWidth="1"/>
    <col min="14799" max="14799" width="12.44140625" style="4" bestFit="1" customWidth="1"/>
    <col min="14800" max="14800" width="13.5546875" style="4" bestFit="1" customWidth="1"/>
    <col min="14801" max="14801" width="16.88671875" style="4" customWidth="1"/>
    <col min="14802" max="14802" width="13.5546875" style="4" customWidth="1"/>
    <col min="14803" max="14803" width="12" style="4" customWidth="1"/>
    <col min="14804" max="14804" width="12.44140625" style="4" customWidth="1"/>
    <col min="14805" max="14805" width="16.44140625" style="4" bestFit="1" customWidth="1"/>
    <col min="14806" max="14806" width="8.88671875" style="4"/>
    <col min="14807" max="14807" width="22.5546875" style="4" bestFit="1" customWidth="1"/>
    <col min="14808" max="14808" width="11.44140625" style="4" bestFit="1" customWidth="1"/>
    <col min="14809" max="14809" width="11" style="4" bestFit="1" customWidth="1"/>
    <col min="14810" max="15052" width="8.88671875" style="4"/>
    <col min="15053" max="15053" width="16" style="4" customWidth="1"/>
    <col min="15054" max="15054" width="17.5546875" style="4" customWidth="1"/>
    <col min="15055" max="15055" width="12.44140625" style="4" bestFit="1" customWidth="1"/>
    <col min="15056" max="15056" width="13.5546875" style="4" bestFit="1" customWidth="1"/>
    <col min="15057" max="15057" width="16.88671875" style="4" customWidth="1"/>
    <col min="15058" max="15058" width="13.5546875" style="4" customWidth="1"/>
    <col min="15059" max="15059" width="12" style="4" customWidth="1"/>
    <col min="15060" max="15060" width="12.44140625" style="4" customWidth="1"/>
    <col min="15061" max="15061" width="16.44140625" style="4" bestFit="1" customWidth="1"/>
    <col min="15062" max="15062" width="8.88671875" style="4"/>
    <col min="15063" max="15063" width="22.5546875" style="4" bestFit="1" customWidth="1"/>
    <col min="15064" max="15064" width="11.44140625" style="4" bestFit="1" customWidth="1"/>
    <col min="15065" max="15065" width="11" style="4" bestFit="1" customWidth="1"/>
    <col min="15066" max="15308" width="8.88671875" style="4"/>
    <col min="15309" max="15309" width="16" style="4" customWidth="1"/>
    <col min="15310" max="15310" width="17.5546875" style="4" customWidth="1"/>
    <col min="15311" max="15311" width="12.44140625" style="4" bestFit="1" customWidth="1"/>
    <col min="15312" max="15312" width="13.5546875" style="4" bestFit="1" customWidth="1"/>
    <col min="15313" max="15313" width="16.88671875" style="4" customWidth="1"/>
    <col min="15314" max="15314" width="13.5546875" style="4" customWidth="1"/>
    <col min="15315" max="15315" width="12" style="4" customWidth="1"/>
    <col min="15316" max="15316" width="12.44140625" style="4" customWidth="1"/>
    <col min="15317" max="15317" width="16.44140625" style="4" bestFit="1" customWidth="1"/>
    <col min="15318" max="15318" width="8.88671875" style="4"/>
    <col min="15319" max="15319" width="22.5546875" style="4" bestFit="1" customWidth="1"/>
    <col min="15320" max="15320" width="11.44140625" style="4" bestFit="1" customWidth="1"/>
    <col min="15321" max="15321" width="11" style="4" bestFit="1" customWidth="1"/>
    <col min="15322" max="15564" width="8.88671875" style="4"/>
    <col min="15565" max="15565" width="16" style="4" customWidth="1"/>
    <col min="15566" max="15566" width="17.5546875" style="4" customWidth="1"/>
    <col min="15567" max="15567" width="12.44140625" style="4" bestFit="1" customWidth="1"/>
    <col min="15568" max="15568" width="13.5546875" style="4" bestFit="1" customWidth="1"/>
    <col min="15569" max="15569" width="16.88671875" style="4" customWidth="1"/>
    <col min="15570" max="15570" width="13.5546875" style="4" customWidth="1"/>
    <col min="15571" max="15571" width="12" style="4" customWidth="1"/>
    <col min="15572" max="15572" width="12.44140625" style="4" customWidth="1"/>
    <col min="15573" max="15573" width="16.44140625" style="4" bestFit="1" customWidth="1"/>
    <col min="15574" max="15574" width="8.88671875" style="4"/>
    <col min="15575" max="15575" width="22.5546875" style="4" bestFit="1" customWidth="1"/>
    <col min="15576" max="15576" width="11.44140625" style="4" bestFit="1" customWidth="1"/>
    <col min="15577" max="15577" width="11" style="4" bestFit="1" customWidth="1"/>
    <col min="15578" max="15820" width="8.88671875" style="4"/>
    <col min="15821" max="15821" width="16" style="4" customWidth="1"/>
    <col min="15822" max="15822" width="17.5546875" style="4" customWidth="1"/>
    <col min="15823" max="15823" width="12.44140625" style="4" bestFit="1" customWidth="1"/>
    <col min="15824" max="15824" width="13.5546875" style="4" bestFit="1" customWidth="1"/>
    <col min="15825" max="15825" width="16.88671875" style="4" customWidth="1"/>
    <col min="15826" max="15826" width="13.5546875" style="4" customWidth="1"/>
    <col min="15827" max="15827" width="12" style="4" customWidth="1"/>
    <col min="15828" max="15828" width="12.44140625" style="4" customWidth="1"/>
    <col min="15829" max="15829" width="16.44140625" style="4" bestFit="1" customWidth="1"/>
    <col min="15830" max="15830" width="8.88671875" style="4"/>
    <col min="15831" max="15831" width="22.5546875" style="4" bestFit="1" customWidth="1"/>
    <col min="15832" max="15832" width="11.44140625" style="4" bestFit="1" customWidth="1"/>
    <col min="15833" max="15833" width="11" style="4" bestFit="1" customWidth="1"/>
    <col min="15834" max="16076" width="8.88671875" style="4"/>
    <col min="16077" max="16077" width="16" style="4" customWidth="1"/>
    <col min="16078" max="16078" width="17.5546875" style="4" customWidth="1"/>
    <col min="16079" max="16079" width="12.44140625" style="4" bestFit="1" customWidth="1"/>
    <col min="16080" max="16080" width="13.5546875" style="4" bestFit="1" customWidth="1"/>
    <col min="16081" max="16081" width="16.88671875" style="4" customWidth="1"/>
    <col min="16082" max="16082" width="13.5546875" style="4" customWidth="1"/>
    <col min="16083" max="16083" width="12" style="4" customWidth="1"/>
    <col min="16084" max="16084" width="12.44140625" style="4" customWidth="1"/>
    <col min="16085" max="16085" width="16.44140625" style="4" bestFit="1" customWidth="1"/>
    <col min="16086" max="16086" width="8.88671875" style="4"/>
    <col min="16087" max="16087" width="22.5546875" style="4" bestFit="1" customWidth="1"/>
    <col min="16088" max="16088" width="11.44140625" style="4" bestFit="1" customWidth="1"/>
    <col min="16089" max="16089" width="11" style="4" bestFit="1" customWidth="1"/>
    <col min="16090" max="16333" width="8.88671875" style="4"/>
    <col min="16334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59"/>
      <c r="B3" s="60"/>
      <c r="C3" s="43" t="s">
        <v>21</v>
      </c>
      <c r="D3" s="44"/>
      <c r="E3" s="45"/>
      <c r="F3" s="43" t="s">
        <v>22</v>
      </c>
      <c r="G3" s="44"/>
      <c r="H3" s="45"/>
      <c r="I3" s="38" t="s">
        <v>23</v>
      </c>
      <c r="J3" s="46"/>
      <c r="K3" s="39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34.806017328519857</v>
      </c>
      <c r="D7" s="25">
        <v>32.179299961484148</v>
      </c>
      <c r="E7" s="26">
        <v>32.181225931643482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32.181225931643482</v>
      </c>
    </row>
    <row r="8" spans="1:12" x14ac:dyDescent="0.3">
      <c r="A8" s="2" t="s">
        <v>0</v>
      </c>
      <c r="B8" s="3" t="s">
        <v>18</v>
      </c>
      <c r="C8" s="25">
        <v>0.27683523465703969</v>
      </c>
      <c r="D8" s="25">
        <v>0.88895578974694522</v>
      </c>
      <c r="E8" s="26">
        <v>0.88850696874404422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0.88850696874404422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1.8411552346570397</v>
      </c>
      <c r="D10" s="25">
        <v>0</v>
      </c>
      <c r="E10" s="26">
        <v>1.3499777650721047E-3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1.3499777650721047E-3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5.4159274739276375</v>
      </c>
      <c r="E11" s="26">
        <v>5.4119563901594585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5.4119563901594585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2.2597226006934972</v>
      </c>
      <c r="E12" s="26">
        <v>2.2580657196175591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2.2580657196175591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9.9178292852847762E-3</v>
      </c>
      <c r="E14" s="26">
        <v>9.9105573025856045E-3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9.9105573025856045E-3</v>
      </c>
    </row>
    <row r="15" spans="1:12" ht="15" thickBot="1" x14ac:dyDescent="0.35">
      <c r="A15" s="54" t="s">
        <v>5</v>
      </c>
      <c r="B15" s="55"/>
      <c r="C15" s="29">
        <v>36.924007797833937</v>
      </c>
      <c r="D15" s="29">
        <v>40.753823655137516</v>
      </c>
      <c r="E15" s="29">
        <v>40.751015545232207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40.751015545232207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59"/>
      <c r="B18" s="60"/>
      <c r="C18" s="43" t="s">
        <v>21</v>
      </c>
      <c r="D18" s="44"/>
      <c r="E18" s="45"/>
      <c r="F18" s="43" t="s">
        <v>22</v>
      </c>
      <c r="G18" s="44"/>
      <c r="H18" s="45"/>
      <c r="I18" s="38" t="s">
        <v>23</v>
      </c>
      <c r="J18" s="46"/>
      <c r="K18" s="39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0.16329725631768954</v>
      </c>
      <c r="D21" s="25">
        <v>25.186284843830713</v>
      </c>
      <c r="E21" s="26">
        <v>25.167937408360338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25.167937408360338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0.63934350880910806</v>
      </c>
      <c r="E23" s="26">
        <v>0.63887472730449146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0.63887472730449146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4" t="s">
        <v>5</v>
      </c>
      <c r="B25" s="55"/>
      <c r="C25" s="29">
        <v>0.16329725631768954</v>
      </c>
      <c r="D25" s="29">
        <v>25.825628352639821</v>
      </c>
      <c r="E25" s="29">
        <v>25.806812135664828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25.806812135664828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59"/>
      <c r="B28" s="60"/>
      <c r="C28" s="43" t="s">
        <v>21</v>
      </c>
      <c r="D28" s="44"/>
      <c r="E28" s="45"/>
      <c r="F28" s="43" t="s">
        <v>22</v>
      </c>
      <c r="G28" s="44"/>
      <c r="H28" s="45"/>
      <c r="I28" s="38" t="s">
        <v>23</v>
      </c>
      <c r="J28" s="46"/>
      <c r="K28" s="39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0.74729241877256314</v>
      </c>
      <c r="D32" s="25">
        <v>0.75595684318436485</v>
      </c>
      <c r="E32" s="26">
        <v>0.75595049022721983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0.75595049022721983</v>
      </c>
    </row>
    <row r="33" spans="1:12" x14ac:dyDescent="0.3">
      <c r="A33" s="2" t="s">
        <v>0</v>
      </c>
      <c r="B33" s="3" t="s">
        <v>18</v>
      </c>
      <c r="C33" s="25">
        <v>3.6101083032490976E-3</v>
      </c>
      <c r="D33" s="25">
        <v>1.1207739194240106E-2</v>
      </c>
      <c r="E33" s="26">
        <v>1.1202168434872838E-2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1.1202168434872838E-2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3.6101083032490976E-3</v>
      </c>
      <c r="D35" s="25">
        <v>0</v>
      </c>
      <c r="E35" s="26">
        <v>2.6470152256315777E-6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2.6470152256315777E-6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3.809730680490693E-2</v>
      </c>
      <c r="E36" s="26">
        <v>3.806937297503335E-2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3.806937297503335E-2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1.1589189074639676E-2</v>
      </c>
      <c r="E37" s="26">
        <v>1.1580691612138153E-2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1.1580691612138153E-2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3.099280278246496E-4</v>
      </c>
      <c r="E39" s="26">
        <v>3.0970078139889458E-4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3.0970078139889458E-4</v>
      </c>
    </row>
    <row r="40" spans="1:12" ht="15" thickBot="1" x14ac:dyDescent="0.35">
      <c r="A40" s="54" t="s">
        <v>5</v>
      </c>
      <c r="B40" s="55"/>
      <c r="C40" s="29">
        <v>0.75451263537906144</v>
      </c>
      <c r="D40" s="29">
        <v>0.81716100628597632</v>
      </c>
      <c r="E40" s="29">
        <v>0.81711507104588876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0.81711507104588876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59"/>
      <c r="B43" s="60"/>
      <c r="C43" s="43" t="s">
        <v>21</v>
      </c>
      <c r="D43" s="44"/>
      <c r="E43" s="45"/>
      <c r="F43" s="43" t="s">
        <v>22</v>
      </c>
      <c r="G43" s="44"/>
      <c r="H43" s="45"/>
      <c r="I43" s="38" t="s">
        <v>23</v>
      </c>
      <c r="J43" s="46"/>
      <c r="K43" s="39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5.9532670917360475E-2</v>
      </c>
      <c r="E46" s="26">
        <v>5.9489020180844079E-2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5.9489020180844079E-2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1.9787712545727629E-3</v>
      </c>
      <c r="E48" s="26">
        <v>1.9773203735467888E-3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1.9773203735467888E-3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4" t="s">
        <v>5</v>
      </c>
      <c r="B50" s="55"/>
      <c r="C50" s="29">
        <v>0</v>
      </c>
      <c r="D50" s="29">
        <v>6.1511442171933238E-2</v>
      </c>
      <c r="E50" s="29">
        <v>6.1466340554390868E-2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6.1466340554390868E-2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8"/>
      <c r="B53" s="39"/>
      <c r="C53" s="43" t="s">
        <v>21</v>
      </c>
      <c r="D53" s="44"/>
      <c r="E53" s="45"/>
      <c r="F53" s="43" t="s">
        <v>22</v>
      </c>
      <c r="G53" s="44"/>
      <c r="H53" s="45"/>
      <c r="I53" s="38" t="s">
        <v>23</v>
      </c>
      <c r="J53" s="46"/>
      <c r="K53" s="39"/>
      <c r="L53" s="64" t="s">
        <v>5</v>
      </c>
    </row>
    <row r="54" spans="1:12" x14ac:dyDescent="0.3">
      <c r="A54" s="52" t="s">
        <v>6</v>
      </c>
      <c r="B54" s="5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2" t="s">
        <v>10</v>
      </c>
      <c r="B55" s="53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2" t="s">
        <v>0</v>
      </c>
      <c r="B56" s="53"/>
      <c r="C56" s="25">
        <v>5.0541516245487361E-2</v>
      </c>
      <c r="D56" s="25">
        <v>0.34921471654830244</v>
      </c>
      <c r="E56" s="26">
        <v>0.34899572242339538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0.34899572242339538</v>
      </c>
    </row>
    <row r="57" spans="1:12" x14ac:dyDescent="0.3">
      <c r="A57" s="52" t="s">
        <v>1</v>
      </c>
      <c r="B57" s="53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4" t="s">
        <v>5</v>
      </c>
      <c r="B58" s="55"/>
      <c r="C58" s="29">
        <v>5.0541516245487361E-2</v>
      </c>
      <c r="D58" s="29">
        <v>0.34921471654830244</v>
      </c>
      <c r="E58" s="29">
        <v>0.34899572242339538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0.34899572242339538</v>
      </c>
    </row>
    <row r="60" spans="1:12" ht="15" customHeight="1" thickBot="1" x14ac:dyDescent="0.35"/>
    <row r="61" spans="1:12" ht="15" thickBot="1" x14ac:dyDescent="0.35">
      <c r="A61" s="6"/>
      <c r="B61" s="43" t="s">
        <v>21</v>
      </c>
      <c r="C61" s="44"/>
      <c r="D61" s="45"/>
      <c r="E61" s="43" t="s">
        <v>22</v>
      </c>
      <c r="F61" s="44"/>
      <c r="G61" s="45"/>
      <c r="H61" s="38" t="s">
        <v>23</v>
      </c>
      <c r="I61" s="46"/>
      <c r="J61" s="39"/>
      <c r="K61" s="5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1"/>
      <c r="L62" s="8"/>
    </row>
    <row r="63" spans="1:12" ht="29.4" thickBot="1" x14ac:dyDescent="0.35">
      <c r="A63" s="7" t="s">
        <v>20</v>
      </c>
      <c r="B63" s="13">
        <v>277</v>
      </c>
      <c r="C63" s="13">
        <v>377507</v>
      </c>
      <c r="D63" s="13">
        <v>377784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377784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15</vt:i4>
      </vt:variant>
    </vt:vector>
  </HeadingPairs>
  <TitlesOfParts>
    <vt:vector size="15" baseType="lpstr">
      <vt:lpstr>AYEDAŞ</vt:lpstr>
      <vt:lpstr>ADALAR</vt:lpstr>
      <vt:lpstr>ATAŞEHİR</vt:lpstr>
      <vt:lpstr>BEYKOZ</vt:lpstr>
      <vt:lpstr>ÇEKMEKÖY</vt:lpstr>
      <vt:lpstr>KADIKÖY</vt:lpstr>
      <vt:lpstr>KARTAL</vt:lpstr>
      <vt:lpstr>MALTEPE</vt:lpstr>
      <vt:lpstr>PENDİK</vt:lpstr>
      <vt:lpstr>SANCAKTEPE</vt:lpstr>
      <vt:lpstr>SULTANBEYLİ</vt:lpstr>
      <vt:lpstr>ŞİLE</vt:lpstr>
      <vt:lpstr>TUZLA</vt:lpstr>
      <vt:lpstr>ÜMRANİYE</vt:lpstr>
      <vt:lpstr>ÜSKÜDAR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2026-01-22T07:28:55Z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