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5\Ayedaş\"/>
    </mc:Choice>
  </mc:AlternateContent>
  <xr:revisionPtr revIDLastSave="0" documentId="13_ncr:1_{37180460-4422-47E1-9A53-8656A97F7B97}" xr6:coauthVersionLast="47" xr6:coauthVersionMax="47" xr10:uidLastSave="{00000000-0000-0000-0000-000000000000}"/>
  <bookViews>
    <workbookView xWindow="-108" yWindow="-108" windowWidth="23256" windowHeight="13896" tabRatio="935" xr2:uid="{00000000-000D-0000-FFFF-FFFF00000000}"/>
  </bookViews>
  <sheets>
    <sheet name="AYEDAŞ" sheetId="55" r:id="rId1"/>
    <sheet name="ADALAR" sheetId="237" r:id="rId2"/>
    <sheet name="ATAŞEHİR" sheetId="238" r:id="rId3"/>
    <sheet name="BEYKOZ" sheetId="239" r:id="rId4"/>
    <sheet name="ÇEKMEKÖY" sheetId="240" r:id="rId5"/>
    <sheet name="KADIKÖY" sheetId="241" r:id="rId6"/>
    <sheet name="KARTAL" sheetId="242" r:id="rId7"/>
    <sheet name="MALTEPE" sheetId="243" r:id="rId8"/>
    <sheet name="PENDİK" sheetId="244" r:id="rId9"/>
    <sheet name="SANCAKTEPE" sheetId="245" r:id="rId10"/>
    <sheet name="SULTANBEYLİ" sheetId="246" r:id="rId11"/>
    <sheet name="ŞİLE" sheetId="247" r:id="rId12"/>
    <sheet name="TUZLA" sheetId="248" r:id="rId13"/>
    <sheet name="ÜMRANİYE" sheetId="249" r:id="rId14"/>
    <sheet name="ÜSKÜDAR" sheetId="250" r:id="rId15"/>
  </sheets>
  <externalReferences>
    <externalReference r:id="rId16"/>
    <externalReference r:id="rId17"/>
  </externalReferences>
  <definedNames>
    <definedName name="ATAŞEHİR" localSheetId="1">'[1]TABLO 1'!#REF!</definedName>
    <definedName name="ATAŞEHİR" localSheetId="2">'[1]TABLO 1'!#REF!</definedName>
    <definedName name="ATAŞEHİR" localSheetId="3">'[1]TABLO 1'!#REF!</definedName>
    <definedName name="ATAŞEHİR" localSheetId="4">'[1]TABLO 1'!#REF!</definedName>
    <definedName name="ATAŞEHİR" localSheetId="5">'[1]TABLO 1'!#REF!</definedName>
    <definedName name="ATAŞEHİR" localSheetId="6">'[1]TABLO 1'!#REF!</definedName>
    <definedName name="ATAŞEHİR" localSheetId="7">'[1]TABLO 1'!#REF!</definedName>
    <definedName name="ATAŞEHİR" localSheetId="8">'[1]TABLO 1'!#REF!</definedName>
    <definedName name="ATAŞEHİR" localSheetId="9">'[1]TABLO 1'!#REF!</definedName>
    <definedName name="ATAŞEHİR" localSheetId="10">'[1]TABLO 1'!#REF!</definedName>
    <definedName name="ATAŞEHİR" localSheetId="11">'[1]TABLO 1'!#REF!</definedName>
    <definedName name="ATAŞEHİR" localSheetId="12">'[1]TABLO 1'!#REF!</definedName>
    <definedName name="ATAŞEHİR" localSheetId="13">'[1]TABLO 1'!#REF!</definedName>
    <definedName name="ATAŞEHİR" localSheetId="14">'[1]TABLO 1'!#REF!</definedName>
    <definedName name="ATAŞEHİR">'[2]TABLO 1'!#REF!</definedName>
    <definedName name="BİLDİRİM" localSheetId="1">'[1]TABLO 1'!#REF!</definedName>
    <definedName name="BİLDİRİM" localSheetId="2">'[1]TABLO 1'!#REF!</definedName>
    <definedName name="BİLDİRİM" localSheetId="3">'[1]TABLO 1'!#REF!</definedName>
    <definedName name="BİLDİRİM" localSheetId="4">'[1]TABLO 1'!#REF!</definedName>
    <definedName name="BİLDİRİM" localSheetId="5">'[1]TABLO 1'!#REF!</definedName>
    <definedName name="BİLDİRİM" localSheetId="6">'[1]TABLO 1'!#REF!</definedName>
    <definedName name="BİLDİRİM" localSheetId="7">'[1]TABLO 1'!#REF!</definedName>
    <definedName name="BİLDİRİM" localSheetId="8">'[1]TABLO 1'!#REF!</definedName>
    <definedName name="BİLDİRİM" localSheetId="9">'[1]TABLO 1'!#REF!</definedName>
    <definedName name="BİLDİRİM" localSheetId="10">'[1]TABLO 1'!#REF!</definedName>
    <definedName name="BİLDİRİM" localSheetId="11">'[1]TABLO 1'!#REF!</definedName>
    <definedName name="BİLDİRİM" localSheetId="12">'[1]TABLO 1'!#REF!</definedName>
    <definedName name="BİLDİRİM" localSheetId="13">'[1]TABLO 1'!#REF!</definedName>
    <definedName name="BİLDİRİM" localSheetId="14">'[1]TABLO 1'!#REF!</definedName>
    <definedName name="BİLDİRİM">'[2]TABLO 1'!#REF!</definedName>
    <definedName name="KAYNAK" localSheetId="1">'[1]TABLO 1'!#REF!</definedName>
    <definedName name="KAYNAK" localSheetId="2">'[1]TABLO 1'!#REF!</definedName>
    <definedName name="KAYNAK" localSheetId="3">'[1]TABLO 1'!#REF!</definedName>
    <definedName name="KAYNAK" localSheetId="4">'[1]TABLO 1'!#REF!</definedName>
    <definedName name="KAYNAK" localSheetId="5">'[1]TABLO 1'!#REF!</definedName>
    <definedName name="KAYNAK" localSheetId="6">'[1]TABLO 1'!#REF!</definedName>
    <definedName name="KAYNAK" localSheetId="7">'[1]TABLO 1'!#REF!</definedName>
    <definedName name="KAYNAK" localSheetId="8">'[1]TABLO 1'!#REF!</definedName>
    <definedName name="KAYNAK" localSheetId="9">'[1]TABLO 1'!#REF!</definedName>
    <definedName name="KAYNAK" localSheetId="10">'[1]TABLO 1'!#REF!</definedName>
    <definedName name="KAYNAK" localSheetId="11">'[1]TABLO 1'!#REF!</definedName>
    <definedName name="KAYNAK" localSheetId="12">'[1]TABLO 1'!#REF!</definedName>
    <definedName name="KAYNAK" localSheetId="13">'[1]TABLO 1'!#REF!</definedName>
    <definedName name="KAYNAK" localSheetId="14">'[1]TABLO 1'!#REF!</definedName>
    <definedName name="KAYNAK">'[2]TABLO 1'!#REF!</definedName>
    <definedName name="SÜRE" localSheetId="1">'[1]TABLO 1'!#REF!</definedName>
    <definedName name="SÜRE" localSheetId="2">'[1]TABLO 1'!#REF!</definedName>
    <definedName name="SÜRE" localSheetId="3">'[1]TABLO 1'!#REF!</definedName>
    <definedName name="SÜRE" localSheetId="4">'[1]TABLO 1'!#REF!</definedName>
    <definedName name="SÜRE" localSheetId="5">'[1]TABLO 1'!#REF!</definedName>
    <definedName name="SÜRE" localSheetId="6">'[1]TABLO 1'!#REF!</definedName>
    <definedName name="SÜRE" localSheetId="7">'[1]TABLO 1'!#REF!</definedName>
    <definedName name="SÜRE" localSheetId="8">'[1]TABLO 1'!#REF!</definedName>
    <definedName name="SÜRE" localSheetId="9">'[1]TABLO 1'!#REF!</definedName>
    <definedName name="SÜRE" localSheetId="10">'[1]TABLO 1'!#REF!</definedName>
    <definedName name="SÜRE" localSheetId="11">'[1]TABLO 1'!#REF!</definedName>
    <definedName name="SÜRE" localSheetId="12">'[1]TABLO 1'!#REF!</definedName>
    <definedName name="SÜRE" localSheetId="13">'[1]TABLO 1'!#REF!</definedName>
    <definedName name="SÜRE" localSheetId="14">'[1]TABLO 1'!#REF!</definedName>
    <definedName name="SÜRE">'[2]TABLO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<sst xmlns="http://schemas.openxmlformats.org/spreadsheetml/2006/main" count="2430" uniqueCount="24">
  <si>
    <t>DAĞITIM-OG</t>
  </si>
  <si>
    <t>DAĞITIM-AG</t>
  </si>
  <si>
    <t>TOPLAM</t>
  </si>
  <si>
    <t>TABLO-5 KESİNTİ SÜRELERİ VE SIKLIĞI</t>
  </si>
  <si>
    <t>A)OKSÜRE (Bildirimsiz)</t>
  </si>
  <si>
    <t>GENEL TOPLAM</t>
  </si>
  <si>
    <t>KAYNAK</t>
  </si>
  <si>
    <t>SEBEP</t>
  </si>
  <si>
    <t>OG</t>
  </si>
  <si>
    <t>AG</t>
  </si>
  <si>
    <t>İLETİM</t>
  </si>
  <si>
    <t>Şebeke İşletmecisi</t>
  </si>
  <si>
    <t>Mücbir Sebep</t>
  </si>
  <si>
    <t>Güvenlik</t>
  </si>
  <si>
    <t>B) OKSÜRE (Bildirimli)</t>
  </si>
  <si>
    <t>C) OKSIK (Bildirimsiz)</t>
  </si>
  <si>
    <t>D) OKSIK (Bildirimli)</t>
  </si>
  <si>
    <r>
      <t xml:space="preserve">E) OKSIK </t>
    </r>
    <r>
      <rPr>
        <b/>
        <sz val="8"/>
        <rFont val="Arial"/>
        <family val="2"/>
        <charset val="162"/>
      </rPr>
      <t>kısa</t>
    </r>
  </si>
  <si>
    <t>Dışsal</t>
  </si>
  <si>
    <t xml:space="preserve">GENEL TOPLAM </t>
  </si>
  <si>
    <r>
      <t>Kullanıcı Sayıları (U</t>
    </r>
    <r>
      <rPr>
        <b/>
        <vertAlign val="subscript"/>
        <sz val="10"/>
        <color theme="1"/>
        <rFont val="Arial"/>
        <family val="2"/>
        <charset val="162"/>
      </rPr>
      <t>top</t>
    </r>
    <r>
      <rPr>
        <b/>
        <sz val="10"/>
        <color theme="1"/>
        <rFont val="Arial"/>
        <family val="2"/>
        <charset val="162"/>
      </rPr>
      <t>)</t>
    </r>
  </si>
  <si>
    <t>KENTSEL</t>
  </si>
  <si>
    <t>KENTALTI</t>
  </si>
  <si>
    <t>KIRSAL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</si>
</sst>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0000"/>
    <numFmt numFmtId="167" formatCode="_(&quot;TL&quot;* #,##0.00_);_(&quot;TL&quot;* \(#,##0.00\);_(&quot;TL&quot;* &quot;-&quot;??_);_(@_)"/>
    <numFmt numFmtId="168" formatCode="0.000"/>
  </numFmts>
  <fonts count="2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bscript"/>
      <sz val="10"/>
      <color theme="1"/>
      <name val="Arial"/>
      <family val="2"/>
      <charset val="162"/>
    </font>
    <font>
      <b/>
      <sz val="12"/>
      <color indexed="8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6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5" fillId="0" borderId="0"/>
  </cellStyleXfs>
  <cellXfs count="66">
    <xf numFmtId="0" fontId="0" fillId="0" borderId="0" xfId="0"/>
    <xf numFmtId="0" fontId="22" fillId="0" borderId="0" xfId="0" applyFont="1"/>
    <xf numFmtId="0" fontId="22" fillId="0" borderId="16" xfId="0" applyFont="1" applyBorder="1"/>
    <xf numFmtId="0" fontId="22" fillId="0" borderId="17" xfId="0" applyFont="1" applyBorder="1"/>
    <xf numFmtId="0" fontId="0" fillId="0" borderId="0" xfId="0"/>
    <xf numFmtId="166" fontId="0" fillId="0" borderId="0" xfId="0" applyNumberFormat="1"/>
    <xf numFmtId="0" fontId="24" fillId="0" borderId="25" xfId="0" applyFont="1" applyBorder="1" applyAlignment="1">
      <alignment vertical="center" wrapText="1"/>
    </xf>
    <xf numFmtId="0" fontId="24" fillId="0" borderId="24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30" xfId="0" applyFont="1" applyBorder="1" applyAlignment="1">
      <alignment horizontal="center"/>
    </xf>
    <xf numFmtId="3" fontId="28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22" fillId="0" borderId="3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3" fontId="0" fillId="0" borderId="0" xfId="0" applyNumberFormat="1" applyAlignment="1" applyProtection="1">
      <alignment horizontal="right" wrapText="1"/>
      <protection locked="0"/>
    </xf>
    <xf numFmtId="168" fontId="0" fillId="0" borderId="16" xfId="0" applyNumberFormat="1" applyFill="1" applyBorder="1" applyAlignment="1">
      <alignment horizontal="center" vertical="center"/>
    </xf>
    <xf numFmtId="168" fontId="0" fillId="0" borderId="31" xfId="0" applyNumberFormat="1" applyFill="1" applyBorder="1" applyAlignment="1">
      <alignment horizontal="center" vertical="center"/>
    </xf>
    <xf numFmtId="168" fontId="0" fillId="0" borderId="17" xfId="0" applyNumberFormat="1" applyFill="1" applyBorder="1" applyAlignment="1">
      <alignment horizontal="center" vertical="center"/>
    </xf>
    <xf numFmtId="168" fontId="0" fillId="0" borderId="30" xfId="0" applyNumberFormat="1" applyFill="1" applyBorder="1" applyAlignment="1">
      <alignment horizontal="center" vertical="center"/>
    </xf>
    <xf numFmtId="168" fontId="0" fillId="0" borderId="18" xfId="0" applyNumberFormat="1" applyFill="1" applyBorder="1" applyAlignment="1">
      <alignment horizontal="center" vertical="center"/>
    </xf>
    <xf numFmtId="168" fontId="0" fillId="0" borderId="25" xfId="0" applyNumberFormat="1" applyFill="1" applyBorder="1" applyAlignment="1">
      <alignment horizontal="center" vertical="center"/>
    </xf>
    <xf numFmtId="168" fontId="0" fillId="0" borderId="19" xfId="0" applyNumberFormat="1" applyFill="1" applyBorder="1" applyAlignment="1">
      <alignment horizontal="center" vertical="center"/>
    </xf>
    <xf numFmtId="168" fontId="0" fillId="0" borderId="33" xfId="0" applyNumberFormat="1" applyFill="1" applyBorder="1" applyAlignment="1">
      <alignment horizontal="center" vertical="center"/>
    </xf>
    <xf numFmtId="168" fontId="0" fillId="0" borderId="34" xfId="0" applyNumberFormat="1" applyFill="1" applyBorder="1" applyAlignment="1">
      <alignment horizontal="center" vertical="center"/>
    </xf>
    <xf numFmtId="168" fontId="0" fillId="0" borderId="24" xfId="0" applyNumberFormat="1" applyFill="1" applyBorder="1" applyAlignment="1">
      <alignment horizontal="center" vertical="center"/>
    </xf>
    <xf numFmtId="168" fontId="0" fillId="0" borderId="23" xfId="0" applyNumberFormat="1" applyFill="1" applyBorder="1" applyAlignment="1">
      <alignment horizontal="center" vertical="center"/>
    </xf>
    <xf numFmtId="168" fontId="0" fillId="0" borderId="11" xfId="0" applyNumberFormat="1" applyFill="1" applyBorder="1" applyAlignment="1">
      <alignment horizontal="center" vertical="center"/>
    </xf>
    <xf numFmtId="168" fontId="0" fillId="0" borderId="21" xfId="0" applyNumberFormat="1" applyFill="1" applyBorder="1" applyAlignment="1">
      <alignment horizontal="center" vertical="center"/>
    </xf>
    <xf numFmtId="0" fontId="22" fillId="0" borderId="19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2" fillId="0" borderId="12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/>
    </xf>
    <xf numFmtId="0" fontId="22" fillId="0" borderId="28" xfId="0" applyFont="1" applyBorder="1" applyAlignment="1">
      <alignment horizontal="center"/>
    </xf>
    <xf numFmtId="0" fontId="22" fillId="0" borderId="29" xfId="0" applyFont="1" applyBorder="1" applyAlignment="1">
      <alignment horizontal="center"/>
    </xf>
    <xf numFmtId="0" fontId="22" fillId="0" borderId="1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35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0" fontId="22" fillId="0" borderId="38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22" fillId="0" borderId="15" xfId="0" applyFont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etiyeduygu.turgut/Fetiye%20Duygu%20TURGUT/Desktop/Aral&#305;k%20Tablo-1/TABLOLAR/TABLO%201%205/N&#304;SAN/MART%20AYI%20TABLO%201%205/2015/&#350;UBAT/TABLOLAR/TABLO%201%205/&#350;UBAT/D&#220;ZENLENM&#304;&#350;%20&#304;LLER/DI&#350;SAL%20YOK.HATAY%20&#350;UBAT%20tablo%201%20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3"/>
  <sheetViews>
    <sheetView showGridLines="0" tabSelected="1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2.5546875" style="4" bestFit="1" customWidth="1"/>
    <col min="4" max="4" width="16.5546875" style="4" bestFit="1" customWidth="1"/>
    <col min="5" max="8" width="14.109375" style="4" customWidth="1"/>
    <col min="9" max="9" width="13.5546875" style="4" customWidth="1"/>
    <col min="10" max="10" width="13.88671875" style="4" bestFit="1" customWidth="1"/>
    <col min="11" max="11" width="12.44140625" style="4" customWidth="1"/>
    <col min="12" max="12" width="22.109375" style="4" bestFit="1" customWidth="1"/>
    <col min="13" max="183" width="9.109375" style="4"/>
    <col min="184" max="184" width="16" style="4" customWidth="1"/>
    <col min="185" max="185" width="17.5546875" style="4" customWidth="1"/>
    <col min="186" max="186" width="12.44140625" style="4" bestFit="1" customWidth="1"/>
    <col min="187" max="187" width="13.5546875" style="4" bestFit="1" customWidth="1"/>
    <col min="188" max="188" width="16.88671875" style="4" customWidth="1"/>
    <col min="189" max="189" width="13.5546875" style="4" customWidth="1"/>
    <col min="190" max="190" width="12" style="4" customWidth="1"/>
    <col min="191" max="191" width="12.44140625" style="4" customWidth="1"/>
    <col min="192" max="192" width="16.44140625" style="4" bestFit="1" customWidth="1"/>
    <col min="193" max="193" width="9.109375" style="4"/>
    <col min="194" max="194" width="22.5546875" style="4" bestFit="1" customWidth="1"/>
    <col min="195" max="195" width="11.44140625" style="4" bestFit="1" customWidth="1"/>
    <col min="196" max="196" width="11" style="4" bestFit="1" customWidth="1"/>
    <col min="197" max="439" width="9.109375" style="4"/>
    <col min="440" max="440" width="16" style="4" customWidth="1"/>
    <col min="441" max="441" width="17.5546875" style="4" customWidth="1"/>
    <col min="442" max="442" width="12.44140625" style="4" bestFit="1" customWidth="1"/>
    <col min="443" max="443" width="13.5546875" style="4" bestFit="1" customWidth="1"/>
    <col min="444" max="444" width="16.88671875" style="4" customWidth="1"/>
    <col min="445" max="445" width="13.5546875" style="4" customWidth="1"/>
    <col min="446" max="446" width="12" style="4" customWidth="1"/>
    <col min="447" max="447" width="12.44140625" style="4" customWidth="1"/>
    <col min="448" max="448" width="16.44140625" style="4" bestFit="1" customWidth="1"/>
    <col min="449" max="449" width="9.109375" style="4"/>
    <col min="450" max="450" width="22.5546875" style="4" bestFit="1" customWidth="1"/>
    <col min="451" max="451" width="11.44140625" style="4" bestFit="1" customWidth="1"/>
    <col min="452" max="452" width="11" style="4" bestFit="1" customWidth="1"/>
    <col min="453" max="695" width="9.109375" style="4"/>
    <col min="696" max="696" width="16" style="4" customWidth="1"/>
    <col min="697" max="697" width="17.5546875" style="4" customWidth="1"/>
    <col min="698" max="698" width="12.44140625" style="4" bestFit="1" customWidth="1"/>
    <col min="699" max="699" width="13.5546875" style="4" bestFit="1" customWidth="1"/>
    <col min="700" max="700" width="16.88671875" style="4" customWidth="1"/>
    <col min="701" max="701" width="13.5546875" style="4" customWidth="1"/>
    <col min="702" max="702" width="12" style="4" customWidth="1"/>
    <col min="703" max="703" width="12.44140625" style="4" customWidth="1"/>
    <col min="704" max="704" width="16.44140625" style="4" bestFit="1" customWidth="1"/>
    <col min="705" max="705" width="9.109375" style="4"/>
    <col min="706" max="706" width="22.5546875" style="4" bestFit="1" customWidth="1"/>
    <col min="707" max="707" width="11.44140625" style="4" bestFit="1" customWidth="1"/>
    <col min="708" max="708" width="11" style="4" bestFit="1" customWidth="1"/>
    <col min="709" max="951" width="9.109375" style="4"/>
    <col min="952" max="952" width="16" style="4" customWidth="1"/>
    <col min="953" max="953" width="17.5546875" style="4" customWidth="1"/>
    <col min="954" max="954" width="12.44140625" style="4" bestFit="1" customWidth="1"/>
    <col min="955" max="955" width="13.5546875" style="4" bestFit="1" customWidth="1"/>
    <col min="956" max="956" width="16.88671875" style="4" customWidth="1"/>
    <col min="957" max="957" width="13.5546875" style="4" customWidth="1"/>
    <col min="958" max="958" width="12" style="4" customWidth="1"/>
    <col min="959" max="959" width="12.44140625" style="4" customWidth="1"/>
    <col min="960" max="960" width="16.44140625" style="4" bestFit="1" customWidth="1"/>
    <col min="961" max="961" width="9.109375" style="4"/>
    <col min="962" max="962" width="22.5546875" style="4" bestFit="1" customWidth="1"/>
    <col min="963" max="963" width="11.44140625" style="4" bestFit="1" customWidth="1"/>
    <col min="964" max="964" width="11" style="4" bestFit="1" customWidth="1"/>
    <col min="965" max="1207" width="9.109375" style="4"/>
    <col min="1208" max="1208" width="16" style="4" customWidth="1"/>
    <col min="1209" max="1209" width="17.5546875" style="4" customWidth="1"/>
    <col min="1210" max="1210" width="12.44140625" style="4" bestFit="1" customWidth="1"/>
    <col min="1211" max="1211" width="13.5546875" style="4" bestFit="1" customWidth="1"/>
    <col min="1212" max="1212" width="16.88671875" style="4" customWidth="1"/>
    <col min="1213" max="1213" width="13.5546875" style="4" customWidth="1"/>
    <col min="1214" max="1214" width="12" style="4" customWidth="1"/>
    <col min="1215" max="1215" width="12.44140625" style="4" customWidth="1"/>
    <col min="1216" max="1216" width="16.44140625" style="4" bestFit="1" customWidth="1"/>
    <col min="1217" max="1217" width="9.109375" style="4"/>
    <col min="1218" max="1218" width="22.5546875" style="4" bestFit="1" customWidth="1"/>
    <col min="1219" max="1219" width="11.44140625" style="4" bestFit="1" customWidth="1"/>
    <col min="1220" max="1220" width="11" style="4" bestFit="1" customWidth="1"/>
    <col min="1221" max="1463" width="9.109375" style="4"/>
    <col min="1464" max="1464" width="16" style="4" customWidth="1"/>
    <col min="1465" max="1465" width="17.5546875" style="4" customWidth="1"/>
    <col min="1466" max="1466" width="12.44140625" style="4" bestFit="1" customWidth="1"/>
    <col min="1467" max="1467" width="13.5546875" style="4" bestFit="1" customWidth="1"/>
    <col min="1468" max="1468" width="16.88671875" style="4" customWidth="1"/>
    <col min="1469" max="1469" width="13.5546875" style="4" customWidth="1"/>
    <col min="1470" max="1470" width="12" style="4" customWidth="1"/>
    <col min="1471" max="1471" width="12.44140625" style="4" customWidth="1"/>
    <col min="1472" max="1472" width="16.44140625" style="4" bestFit="1" customWidth="1"/>
    <col min="1473" max="1473" width="9.109375" style="4"/>
    <col min="1474" max="1474" width="22.5546875" style="4" bestFit="1" customWidth="1"/>
    <col min="1475" max="1475" width="11.44140625" style="4" bestFit="1" customWidth="1"/>
    <col min="1476" max="1476" width="11" style="4" bestFit="1" customWidth="1"/>
    <col min="1477" max="1719" width="9.109375" style="4"/>
    <col min="1720" max="1720" width="16" style="4" customWidth="1"/>
    <col min="1721" max="1721" width="17.5546875" style="4" customWidth="1"/>
    <col min="1722" max="1722" width="12.44140625" style="4" bestFit="1" customWidth="1"/>
    <col min="1723" max="1723" width="13.5546875" style="4" bestFit="1" customWidth="1"/>
    <col min="1724" max="1724" width="16.88671875" style="4" customWidth="1"/>
    <col min="1725" max="1725" width="13.5546875" style="4" customWidth="1"/>
    <col min="1726" max="1726" width="12" style="4" customWidth="1"/>
    <col min="1727" max="1727" width="12.44140625" style="4" customWidth="1"/>
    <col min="1728" max="1728" width="16.44140625" style="4" bestFit="1" customWidth="1"/>
    <col min="1729" max="1729" width="9.109375" style="4"/>
    <col min="1730" max="1730" width="22.5546875" style="4" bestFit="1" customWidth="1"/>
    <col min="1731" max="1731" width="11.44140625" style="4" bestFit="1" customWidth="1"/>
    <col min="1732" max="1732" width="11" style="4" bestFit="1" customWidth="1"/>
    <col min="1733" max="1975" width="9.109375" style="4"/>
    <col min="1976" max="1976" width="16" style="4" customWidth="1"/>
    <col min="1977" max="1977" width="17.5546875" style="4" customWidth="1"/>
    <col min="1978" max="1978" width="12.44140625" style="4" bestFit="1" customWidth="1"/>
    <col min="1979" max="1979" width="13.5546875" style="4" bestFit="1" customWidth="1"/>
    <col min="1980" max="1980" width="16.88671875" style="4" customWidth="1"/>
    <col min="1981" max="1981" width="13.5546875" style="4" customWidth="1"/>
    <col min="1982" max="1982" width="12" style="4" customWidth="1"/>
    <col min="1983" max="1983" width="12.44140625" style="4" customWidth="1"/>
    <col min="1984" max="1984" width="16.44140625" style="4" bestFit="1" customWidth="1"/>
    <col min="1985" max="1985" width="9.109375" style="4"/>
    <col min="1986" max="1986" width="22.5546875" style="4" bestFit="1" customWidth="1"/>
    <col min="1987" max="1987" width="11.44140625" style="4" bestFit="1" customWidth="1"/>
    <col min="1988" max="1988" width="11" style="4" bestFit="1" customWidth="1"/>
    <col min="1989" max="2231" width="9.109375" style="4"/>
    <col min="2232" max="2232" width="16" style="4" customWidth="1"/>
    <col min="2233" max="2233" width="17.5546875" style="4" customWidth="1"/>
    <col min="2234" max="2234" width="12.44140625" style="4" bestFit="1" customWidth="1"/>
    <col min="2235" max="2235" width="13.5546875" style="4" bestFit="1" customWidth="1"/>
    <col min="2236" max="2236" width="16.88671875" style="4" customWidth="1"/>
    <col min="2237" max="2237" width="13.5546875" style="4" customWidth="1"/>
    <col min="2238" max="2238" width="12" style="4" customWidth="1"/>
    <col min="2239" max="2239" width="12.44140625" style="4" customWidth="1"/>
    <col min="2240" max="2240" width="16.44140625" style="4" bestFit="1" customWidth="1"/>
    <col min="2241" max="2241" width="9.109375" style="4"/>
    <col min="2242" max="2242" width="22.5546875" style="4" bestFit="1" customWidth="1"/>
    <col min="2243" max="2243" width="11.44140625" style="4" bestFit="1" customWidth="1"/>
    <col min="2244" max="2244" width="11" style="4" bestFit="1" customWidth="1"/>
    <col min="2245" max="2487" width="9.109375" style="4"/>
    <col min="2488" max="2488" width="16" style="4" customWidth="1"/>
    <col min="2489" max="2489" width="17.5546875" style="4" customWidth="1"/>
    <col min="2490" max="2490" width="12.44140625" style="4" bestFit="1" customWidth="1"/>
    <col min="2491" max="2491" width="13.5546875" style="4" bestFit="1" customWidth="1"/>
    <col min="2492" max="2492" width="16.88671875" style="4" customWidth="1"/>
    <col min="2493" max="2493" width="13.5546875" style="4" customWidth="1"/>
    <col min="2494" max="2494" width="12" style="4" customWidth="1"/>
    <col min="2495" max="2495" width="12.44140625" style="4" customWidth="1"/>
    <col min="2496" max="2496" width="16.44140625" style="4" bestFit="1" customWidth="1"/>
    <col min="2497" max="2497" width="9.109375" style="4"/>
    <col min="2498" max="2498" width="22.5546875" style="4" bestFit="1" customWidth="1"/>
    <col min="2499" max="2499" width="11.44140625" style="4" bestFit="1" customWidth="1"/>
    <col min="2500" max="2500" width="11" style="4" bestFit="1" customWidth="1"/>
    <col min="2501" max="2743" width="9.109375" style="4"/>
    <col min="2744" max="2744" width="16" style="4" customWidth="1"/>
    <col min="2745" max="2745" width="17.5546875" style="4" customWidth="1"/>
    <col min="2746" max="2746" width="12.44140625" style="4" bestFit="1" customWidth="1"/>
    <col min="2747" max="2747" width="13.5546875" style="4" bestFit="1" customWidth="1"/>
    <col min="2748" max="2748" width="16.88671875" style="4" customWidth="1"/>
    <col min="2749" max="2749" width="13.5546875" style="4" customWidth="1"/>
    <col min="2750" max="2750" width="12" style="4" customWidth="1"/>
    <col min="2751" max="2751" width="12.44140625" style="4" customWidth="1"/>
    <col min="2752" max="2752" width="16.44140625" style="4" bestFit="1" customWidth="1"/>
    <col min="2753" max="2753" width="9.109375" style="4"/>
    <col min="2754" max="2754" width="22.5546875" style="4" bestFit="1" customWidth="1"/>
    <col min="2755" max="2755" width="11.44140625" style="4" bestFit="1" customWidth="1"/>
    <col min="2756" max="2756" width="11" style="4" bestFit="1" customWidth="1"/>
    <col min="2757" max="2999" width="9.109375" style="4"/>
    <col min="3000" max="3000" width="16" style="4" customWidth="1"/>
    <col min="3001" max="3001" width="17.5546875" style="4" customWidth="1"/>
    <col min="3002" max="3002" width="12.44140625" style="4" bestFit="1" customWidth="1"/>
    <col min="3003" max="3003" width="13.5546875" style="4" bestFit="1" customWidth="1"/>
    <col min="3004" max="3004" width="16.88671875" style="4" customWidth="1"/>
    <col min="3005" max="3005" width="13.5546875" style="4" customWidth="1"/>
    <col min="3006" max="3006" width="12" style="4" customWidth="1"/>
    <col min="3007" max="3007" width="12.44140625" style="4" customWidth="1"/>
    <col min="3008" max="3008" width="16.44140625" style="4" bestFit="1" customWidth="1"/>
    <col min="3009" max="3009" width="9.109375" style="4"/>
    <col min="3010" max="3010" width="22.5546875" style="4" bestFit="1" customWidth="1"/>
    <col min="3011" max="3011" width="11.44140625" style="4" bestFit="1" customWidth="1"/>
    <col min="3012" max="3012" width="11" style="4" bestFit="1" customWidth="1"/>
    <col min="3013" max="3255" width="9.109375" style="4"/>
    <col min="3256" max="3256" width="16" style="4" customWidth="1"/>
    <col min="3257" max="3257" width="17.5546875" style="4" customWidth="1"/>
    <col min="3258" max="3258" width="12.44140625" style="4" bestFit="1" customWidth="1"/>
    <col min="3259" max="3259" width="13.5546875" style="4" bestFit="1" customWidth="1"/>
    <col min="3260" max="3260" width="16.88671875" style="4" customWidth="1"/>
    <col min="3261" max="3261" width="13.5546875" style="4" customWidth="1"/>
    <col min="3262" max="3262" width="12" style="4" customWidth="1"/>
    <col min="3263" max="3263" width="12.44140625" style="4" customWidth="1"/>
    <col min="3264" max="3264" width="16.44140625" style="4" bestFit="1" customWidth="1"/>
    <col min="3265" max="3265" width="9.109375" style="4"/>
    <col min="3266" max="3266" width="22.5546875" style="4" bestFit="1" customWidth="1"/>
    <col min="3267" max="3267" width="11.44140625" style="4" bestFit="1" customWidth="1"/>
    <col min="3268" max="3268" width="11" style="4" bestFit="1" customWidth="1"/>
    <col min="3269" max="3511" width="9.109375" style="4"/>
    <col min="3512" max="3512" width="16" style="4" customWidth="1"/>
    <col min="3513" max="3513" width="17.5546875" style="4" customWidth="1"/>
    <col min="3514" max="3514" width="12.44140625" style="4" bestFit="1" customWidth="1"/>
    <col min="3515" max="3515" width="13.5546875" style="4" bestFit="1" customWidth="1"/>
    <col min="3516" max="3516" width="16.88671875" style="4" customWidth="1"/>
    <col min="3517" max="3517" width="13.5546875" style="4" customWidth="1"/>
    <col min="3518" max="3518" width="12" style="4" customWidth="1"/>
    <col min="3519" max="3519" width="12.44140625" style="4" customWidth="1"/>
    <col min="3520" max="3520" width="16.44140625" style="4" bestFit="1" customWidth="1"/>
    <col min="3521" max="3521" width="9.109375" style="4"/>
    <col min="3522" max="3522" width="22.5546875" style="4" bestFit="1" customWidth="1"/>
    <col min="3523" max="3523" width="11.44140625" style="4" bestFit="1" customWidth="1"/>
    <col min="3524" max="3524" width="11" style="4" bestFit="1" customWidth="1"/>
    <col min="3525" max="3767" width="9.109375" style="4"/>
    <col min="3768" max="3768" width="16" style="4" customWidth="1"/>
    <col min="3769" max="3769" width="17.5546875" style="4" customWidth="1"/>
    <col min="3770" max="3770" width="12.44140625" style="4" bestFit="1" customWidth="1"/>
    <col min="3771" max="3771" width="13.5546875" style="4" bestFit="1" customWidth="1"/>
    <col min="3772" max="3772" width="16.88671875" style="4" customWidth="1"/>
    <col min="3773" max="3773" width="13.5546875" style="4" customWidth="1"/>
    <col min="3774" max="3774" width="12" style="4" customWidth="1"/>
    <col min="3775" max="3775" width="12.44140625" style="4" customWidth="1"/>
    <col min="3776" max="3776" width="16.44140625" style="4" bestFit="1" customWidth="1"/>
    <col min="3777" max="3777" width="9.109375" style="4"/>
    <col min="3778" max="3778" width="22.5546875" style="4" bestFit="1" customWidth="1"/>
    <col min="3779" max="3779" width="11.44140625" style="4" bestFit="1" customWidth="1"/>
    <col min="3780" max="3780" width="11" style="4" bestFit="1" customWidth="1"/>
    <col min="3781" max="4023" width="9.109375" style="4"/>
    <col min="4024" max="4024" width="16" style="4" customWidth="1"/>
    <col min="4025" max="4025" width="17.5546875" style="4" customWidth="1"/>
    <col min="4026" max="4026" width="12.44140625" style="4" bestFit="1" customWidth="1"/>
    <col min="4027" max="4027" width="13.5546875" style="4" bestFit="1" customWidth="1"/>
    <col min="4028" max="4028" width="16.88671875" style="4" customWidth="1"/>
    <col min="4029" max="4029" width="13.5546875" style="4" customWidth="1"/>
    <col min="4030" max="4030" width="12" style="4" customWidth="1"/>
    <col min="4031" max="4031" width="12.44140625" style="4" customWidth="1"/>
    <col min="4032" max="4032" width="16.44140625" style="4" bestFit="1" customWidth="1"/>
    <col min="4033" max="4033" width="9.109375" style="4"/>
    <col min="4034" max="4034" width="22.5546875" style="4" bestFit="1" customWidth="1"/>
    <col min="4035" max="4035" width="11.44140625" style="4" bestFit="1" customWidth="1"/>
    <col min="4036" max="4036" width="11" style="4" bestFit="1" customWidth="1"/>
    <col min="4037" max="4279" width="9.109375" style="4"/>
    <col min="4280" max="4280" width="16" style="4" customWidth="1"/>
    <col min="4281" max="4281" width="17.5546875" style="4" customWidth="1"/>
    <col min="4282" max="4282" width="12.44140625" style="4" bestFit="1" customWidth="1"/>
    <col min="4283" max="4283" width="13.5546875" style="4" bestFit="1" customWidth="1"/>
    <col min="4284" max="4284" width="16.88671875" style="4" customWidth="1"/>
    <col min="4285" max="4285" width="13.5546875" style="4" customWidth="1"/>
    <col min="4286" max="4286" width="12" style="4" customWidth="1"/>
    <col min="4287" max="4287" width="12.44140625" style="4" customWidth="1"/>
    <col min="4288" max="4288" width="16.44140625" style="4" bestFit="1" customWidth="1"/>
    <col min="4289" max="4289" width="9.109375" style="4"/>
    <col min="4290" max="4290" width="22.5546875" style="4" bestFit="1" customWidth="1"/>
    <col min="4291" max="4291" width="11.44140625" style="4" bestFit="1" customWidth="1"/>
    <col min="4292" max="4292" width="11" style="4" bestFit="1" customWidth="1"/>
    <col min="4293" max="4535" width="9.109375" style="4"/>
    <col min="4536" max="4536" width="16" style="4" customWidth="1"/>
    <col min="4537" max="4537" width="17.5546875" style="4" customWidth="1"/>
    <col min="4538" max="4538" width="12.44140625" style="4" bestFit="1" customWidth="1"/>
    <col min="4539" max="4539" width="13.5546875" style="4" bestFit="1" customWidth="1"/>
    <col min="4540" max="4540" width="16.88671875" style="4" customWidth="1"/>
    <col min="4541" max="4541" width="13.5546875" style="4" customWidth="1"/>
    <col min="4542" max="4542" width="12" style="4" customWidth="1"/>
    <col min="4543" max="4543" width="12.44140625" style="4" customWidth="1"/>
    <col min="4544" max="4544" width="16.44140625" style="4" bestFit="1" customWidth="1"/>
    <col min="4545" max="4545" width="9.109375" style="4"/>
    <col min="4546" max="4546" width="22.5546875" style="4" bestFit="1" customWidth="1"/>
    <col min="4547" max="4547" width="11.44140625" style="4" bestFit="1" customWidth="1"/>
    <col min="4548" max="4548" width="11" style="4" bestFit="1" customWidth="1"/>
    <col min="4549" max="4791" width="9.109375" style="4"/>
    <col min="4792" max="4792" width="16" style="4" customWidth="1"/>
    <col min="4793" max="4793" width="17.5546875" style="4" customWidth="1"/>
    <col min="4794" max="4794" width="12.44140625" style="4" bestFit="1" customWidth="1"/>
    <col min="4795" max="4795" width="13.5546875" style="4" bestFit="1" customWidth="1"/>
    <col min="4796" max="4796" width="16.88671875" style="4" customWidth="1"/>
    <col min="4797" max="4797" width="13.5546875" style="4" customWidth="1"/>
    <col min="4798" max="4798" width="12" style="4" customWidth="1"/>
    <col min="4799" max="4799" width="12.44140625" style="4" customWidth="1"/>
    <col min="4800" max="4800" width="16.44140625" style="4" bestFit="1" customWidth="1"/>
    <col min="4801" max="4801" width="9.109375" style="4"/>
    <col min="4802" max="4802" width="22.5546875" style="4" bestFit="1" customWidth="1"/>
    <col min="4803" max="4803" width="11.44140625" style="4" bestFit="1" customWidth="1"/>
    <col min="4804" max="4804" width="11" style="4" bestFit="1" customWidth="1"/>
    <col min="4805" max="5047" width="9.109375" style="4"/>
    <col min="5048" max="5048" width="16" style="4" customWidth="1"/>
    <col min="5049" max="5049" width="17.5546875" style="4" customWidth="1"/>
    <col min="5050" max="5050" width="12.44140625" style="4" bestFit="1" customWidth="1"/>
    <col min="5051" max="5051" width="13.5546875" style="4" bestFit="1" customWidth="1"/>
    <col min="5052" max="5052" width="16.88671875" style="4" customWidth="1"/>
    <col min="5053" max="5053" width="13.5546875" style="4" customWidth="1"/>
    <col min="5054" max="5054" width="12" style="4" customWidth="1"/>
    <col min="5055" max="5055" width="12.44140625" style="4" customWidth="1"/>
    <col min="5056" max="5056" width="16.44140625" style="4" bestFit="1" customWidth="1"/>
    <col min="5057" max="5057" width="9.109375" style="4"/>
    <col min="5058" max="5058" width="22.5546875" style="4" bestFit="1" customWidth="1"/>
    <col min="5059" max="5059" width="11.44140625" style="4" bestFit="1" customWidth="1"/>
    <col min="5060" max="5060" width="11" style="4" bestFit="1" customWidth="1"/>
    <col min="5061" max="5303" width="9.109375" style="4"/>
    <col min="5304" max="5304" width="16" style="4" customWidth="1"/>
    <col min="5305" max="5305" width="17.5546875" style="4" customWidth="1"/>
    <col min="5306" max="5306" width="12.44140625" style="4" bestFit="1" customWidth="1"/>
    <col min="5307" max="5307" width="13.5546875" style="4" bestFit="1" customWidth="1"/>
    <col min="5308" max="5308" width="16.88671875" style="4" customWidth="1"/>
    <col min="5309" max="5309" width="13.5546875" style="4" customWidth="1"/>
    <col min="5310" max="5310" width="12" style="4" customWidth="1"/>
    <col min="5311" max="5311" width="12.44140625" style="4" customWidth="1"/>
    <col min="5312" max="5312" width="16.44140625" style="4" bestFit="1" customWidth="1"/>
    <col min="5313" max="5313" width="9.109375" style="4"/>
    <col min="5314" max="5314" width="22.5546875" style="4" bestFit="1" customWidth="1"/>
    <col min="5315" max="5315" width="11.44140625" style="4" bestFit="1" customWidth="1"/>
    <col min="5316" max="5316" width="11" style="4" bestFit="1" customWidth="1"/>
    <col min="5317" max="5559" width="9.109375" style="4"/>
    <col min="5560" max="5560" width="16" style="4" customWidth="1"/>
    <col min="5561" max="5561" width="17.5546875" style="4" customWidth="1"/>
    <col min="5562" max="5562" width="12.44140625" style="4" bestFit="1" customWidth="1"/>
    <col min="5563" max="5563" width="13.5546875" style="4" bestFit="1" customWidth="1"/>
    <col min="5564" max="5564" width="16.88671875" style="4" customWidth="1"/>
    <col min="5565" max="5565" width="13.5546875" style="4" customWidth="1"/>
    <col min="5566" max="5566" width="12" style="4" customWidth="1"/>
    <col min="5567" max="5567" width="12.44140625" style="4" customWidth="1"/>
    <col min="5568" max="5568" width="16.44140625" style="4" bestFit="1" customWidth="1"/>
    <col min="5569" max="5569" width="9.109375" style="4"/>
    <col min="5570" max="5570" width="22.5546875" style="4" bestFit="1" customWidth="1"/>
    <col min="5571" max="5571" width="11.44140625" style="4" bestFit="1" customWidth="1"/>
    <col min="5572" max="5572" width="11" style="4" bestFit="1" customWidth="1"/>
    <col min="5573" max="5815" width="9.109375" style="4"/>
    <col min="5816" max="5816" width="16" style="4" customWidth="1"/>
    <col min="5817" max="5817" width="17.5546875" style="4" customWidth="1"/>
    <col min="5818" max="5818" width="12.44140625" style="4" bestFit="1" customWidth="1"/>
    <col min="5819" max="5819" width="13.5546875" style="4" bestFit="1" customWidth="1"/>
    <col min="5820" max="5820" width="16.88671875" style="4" customWidth="1"/>
    <col min="5821" max="5821" width="13.5546875" style="4" customWidth="1"/>
    <col min="5822" max="5822" width="12" style="4" customWidth="1"/>
    <col min="5823" max="5823" width="12.44140625" style="4" customWidth="1"/>
    <col min="5824" max="5824" width="16.44140625" style="4" bestFit="1" customWidth="1"/>
    <col min="5825" max="5825" width="9.109375" style="4"/>
    <col min="5826" max="5826" width="22.5546875" style="4" bestFit="1" customWidth="1"/>
    <col min="5827" max="5827" width="11.44140625" style="4" bestFit="1" customWidth="1"/>
    <col min="5828" max="5828" width="11" style="4" bestFit="1" customWidth="1"/>
    <col min="5829" max="6071" width="9.109375" style="4"/>
    <col min="6072" max="6072" width="16" style="4" customWidth="1"/>
    <col min="6073" max="6073" width="17.5546875" style="4" customWidth="1"/>
    <col min="6074" max="6074" width="12.44140625" style="4" bestFit="1" customWidth="1"/>
    <col min="6075" max="6075" width="13.5546875" style="4" bestFit="1" customWidth="1"/>
    <col min="6076" max="6076" width="16.88671875" style="4" customWidth="1"/>
    <col min="6077" max="6077" width="13.5546875" style="4" customWidth="1"/>
    <col min="6078" max="6078" width="12" style="4" customWidth="1"/>
    <col min="6079" max="6079" width="12.44140625" style="4" customWidth="1"/>
    <col min="6080" max="6080" width="16.44140625" style="4" bestFit="1" customWidth="1"/>
    <col min="6081" max="6081" width="9.109375" style="4"/>
    <col min="6082" max="6082" width="22.5546875" style="4" bestFit="1" customWidth="1"/>
    <col min="6083" max="6083" width="11.44140625" style="4" bestFit="1" customWidth="1"/>
    <col min="6084" max="6084" width="11" style="4" bestFit="1" customWidth="1"/>
    <col min="6085" max="6327" width="9.109375" style="4"/>
    <col min="6328" max="6328" width="16" style="4" customWidth="1"/>
    <col min="6329" max="6329" width="17.5546875" style="4" customWidth="1"/>
    <col min="6330" max="6330" width="12.44140625" style="4" bestFit="1" customWidth="1"/>
    <col min="6331" max="6331" width="13.5546875" style="4" bestFit="1" customWidth="1"/>
    <col min="6332" max="6332" width="16.88671875" style="4" customWidth="1"/>
    <col min="6333" max="6333" width="13.5546875" style="4" customWidth="1"/>
    <col min="6334" max="6334" width="12" style="4" customWidth="1"/>
    <col min="6335" max="6335" width="12.44140625" style="4" customWidth="1"/>
    <col min="6336" max="6336" width="16.44140625" style="4" bestFit="1" customWidth="1"/>
    <col min="6337" max="6337" width="9.109375" style="4"/>
    <col min="6338" max="6338" width="22.5546875" style="4" bestFit="1" customWidth="1"/>
    <col min="6339" max="6339" width="11.44140625" style="4" bestFit="1" customWidth="1"/>
    <col min="6340" max="6340" width="11" style="4" bestFit="1" customWidth="1"/>
    <col min="6341" max="6583" width="9.109375" style="4"/>
    <col min="6584" max="6584" width="16" style="4" customWidth="1"/>
    <col min="6585" max="6585" width="17.5546875" style="4" customWidth="1"/>
    <col min="6586" max="6586" width="12.44140625" style="4" bestFit="1" customWidth="1"/>
    <col min="6587" max="6587" width="13.5546875" style="4" bestFit="1" customWidth="1"/>
    <col min="6588" max="6588" width="16.88671875" style="4" customWidth="1"/>
    <col min="6589" max="6589" width="13.5546875" style="4" customWidth="1"/>
    <col min="6590" max="6590" width="12" style="4" customWidth="1"/>
    <col min="6591" max="6591" width="12.44140625" style="4" customWidth="1"/>
    <col min="6592" max="6592" width="16.44140625" style="4" bestFit="1" customWidth="1"/>
    <col min="6593" max="6593" width="9.109375" style="4"/>
    <col min="6594" max="6594" width="22.5546875" style="4" bestFit="1" customWidth="1"/>
    <col min="6595" max="6595" width="11.44140625" style="4" bestFit="1" customWidth="1"/>
    <col min="6596" max="6596" width="11" style="4" bestFit="1" customWidth="1"/>
    <col min="6597" max="6839" width="9.109375" style="4"/>
    <col min="6840" max="6840" width="16" style="4" customWidth="1"/>
    <col min="6841" max="6841" width="17.5546875" style="4" customWidth="1"/>
    <col min="6842" max="6842" width="12.44140625" style="4" bestFit="1" customWidth="1"/>
    <col min="6843" max="6843" width="13.5546875" style="4" bestFit="1" customWidth="1"/>
    <col min="6844" max="6844" width="16.88671875" style="4" customWidth="1"/>
    <col min="6845" max="6845" width="13.5546875" style="4" customWidth="1"/>
    <col min="6846" max="6846" width="12" style="4" customWidth="1"/>
    <col min="6847" max="6847" width="12.44140625" style="4" customWidth="1"/>
    <col min="6848" max="6848" width="16.44140625" style="4" bestFit="1" customWidth="1"/>
    <col min="6849" max="6849" width="9.109375" style="4"/>
    <col min="6850" max="6850" width="22.5546875" style="4" bestFit="1" customWidth="1"/>
    <col min="6851" max="6851" width="11.44140625" style="4" bestFit="1" customWidth="1"/>
    <col min="6852" max="6852" width="11" style="4" bestFit="1" customWidth="1"/>
    <col min="6853" max="7095" width="9.109375" style="4"/>
    <col min="7096" max="7096" width="16" style="4" customWidth="1"/>
    <col min="7097" max="7097" width="17.5546875" style="4" customWidth="1"/>
    <col min="7098" max="7098" width="12.44140625" style="4" bestFit="1" customWidth="1"/>
    <col min="7099" max="7099" width="13.5546875" style="4" bestFit="1" customWidth="1"/>
    <col min="7100" max="7100" width="16.88671875" style="4" customWidth="1"/>
    <col min="7101" max="7101" width="13.5546875" style="4" customWidth="1"/>
    <col min="7102" max="7102" width="12" style="4" customWidth="1"/>
    <col min="7103" max="7103" width="12.44140625" style="4" customWidth="1"/>
    <col min="7104" max="7104" width="16.44140625" style="4" bestFit="1" customWidth="1"/>
    <col min="7105" max="7105" width="9.109375" style="4"/>
    <col min="7106" max="7106" width="22.5546875" style="4" bestFit="1" customWidth="1"/>
    <col min="7107" max="7107" width="11.44140625" style="4" bestFit="1" customWidth="1"/>
    <col min="7108" max="7108" width="11" style="4" bestFit="1" customWidth="1"/>
    <col min="7109" max="7351" width="9.109375" style="4"/>
    <col min="7352" max="7352" width="16" style="4" customWidth="1"/>
    <col min="7353" max="7353" width="17.5546875" style="4" customWidth="1"/>
    <col min="7354" max="7354" width="12.44140625" style="4" bestFit="1" customWidth="1"/>
    <col min="7355" max="7355" width="13.5546875" style="4" bestFit="1" customWidth="1"/>
    <col min="7356" max="7356" width="16.88671875" style="4" customWidth="1"/>
    <col min="7357" max="7357" width="13.5546875" style="4" customWidth="1"/>
    <col min="7358" max="7358" width="12" style="4" customWidth="1"/>
    <col min="7359" max="7359" width="12.44140625" style="4" customWidth="1"/>
    <col min="7360" max="7360" width="16.44140625" style="4" bestFit="1" customWidth="1"/>
    <col min="7361" max="7361" width="9.109375" style="4"/>
    <col min="7362" max="7362" width="22.5546875" style="4" bestFit="1" customWidth="1"/>
    <col min="7363" max="7363" width="11.44140625" style="4" bestFit="1" customWidth="1"/>
    <col min="7364" max="7364" width="11" style="4" bestFit="1" customWidth="1"/>
    <col min="7365" max="7607" width="9.109375" style="4"/>
    <col min="7608" max="7608" width="16" style="4" customWidth="1"/>
    <col min="7609" max="7609" width="17.5546875" style="4" customWidth="1"/>
    <col min="7610" max="7610" width="12.44140625" style="4" bestFit="1" customWidth="1"/>
    <col min="7611" max="7611" width="13.5546875" style="4" bestFit="1" customWidth="1"/>
    <col min="7612" max="7612" width="16.88671875" style="4" customWidth="1"/>
    <col min="7613" max="7613" width="13.5546875" style="4" customWidth="1"/>
    <col min="7614" max="7614" width="12" style="4" customWidth="1"/>
    <col min="7615" max="7615" width="12.44140625" style="4" customWidth="1"/>
    <col min="7616" max="7616" width="16.44140625" style="4" bestFit="1" customWidth="1"/>
    <col min="7617" max="7617" width="9.109375" style="4"/>
    <col min="7618" max="7618" width="22.5546875" style="4" bestFit="1" customWidth="1"/>
    <col min="7619" max="7619" width="11.44140625" style="4" bestFit="1" customWidth="1"/>
    <col min="7620" max="7620" width="11" style="4" bestFit="1" customWidth="1"/>
    <col min="7621" max="7863" width="9.109375" style="4"/>
    <col min="7864" max="7864" width="16" style="4" customWidth="1"/>
    <col min="7865" max="7865" width="17.5546875" style="4" customWidth="1"/>
    <col min="7866" max="7866" width="12.44140625" style="4" bestFit="1" customWidth="1"/>
    <col min="7867" max="7867" width="13.5546875" style="4" bestFit="1" customWidth="1"/>
    <col min="7868" max="7868" width="16.88671875" style="4" customWidth="1"/>
    <col min="7869" max="7869" width="13.5546875" style="4" customWidth="1"/>
    <col min="7870" max="7870" width="12" style="4" customWidth="1"/>
    <col min="7871" max="7871" width="12.44140625" style="4" customWidth="1"/>
    <col min="7872" max="7872" width="16.44140625" style="4" bestFit="1" customWidth="1"/>
    <col min="7873" max="7873" width="9.109375" style="4"/>
    <col min="7874" max="7874" width="22.5546875" style="4" bestFit="1" customWidth="1"/>
    <col min="7875" max="7875" width="11.44140625" style="4" bestFit="1" customWidth="1"/>
    <col min="7876" max="7876" width="11" style="4" bestFit="1" customWidth="1"/>
    <col min="7877" max="8119" width="9.109375" style="4"/>
    <col min="8120" max="8120" width="16" style="4" customWidth="1"/>
    <col min="8121" max="8121" width="17.5546875" style="4" customWidth="1"/>
    <col min="8122" max="8122" width="12.44140625" style="4" bestFit="1" customWidth="1"/>
    <col min="8123" max="8123" width="13.5546875" style="4" bestFit="1" customWidth="1"/>
    <col min="8124" max="8124" width="16.88671875" style="4" customWidth="1"/>
    <col min="8125" max="8125" width="13.5546875" style="4" customWidth="1"/>
    <col min="8126" max="8126" width="12" style="4" customWidth="1"/>
    <col min="8127" max="8127" width="12.44140625" style="4" customWidth="1"/>
    <col min="8128" max="8128" width="16.44140625" style="4" bestFit="1" customWidth="1"/>
    <col min="8129" max="8129" width="9.109375" style="4"/>
    <col min="8130" max="8130" width="22.5546875" style="4" bestFit="1" customWidth="1"/>
    <col min="8131" max="8131" width="11.44140625" style="4" bestFit="1" customWidth="1"/>
    <col min="8132" max="8132" width="11" style="4" bestFit="1" customWidth="1"/>
    <col min="8133" max="8375" width="9.109375" style="4"/>
    <col min="8376" max="8376" width="16" style="4" customWidth="1"/>
    <col min="8377" max="8377" width="17.5546875" style="4" customWidth="1"/>
    <col min="8378" max="8378" width="12.44140625" style="4" bestFit="1" customWidth="1"/>
    <col min="8379" max="8379" width="13.5546875" style="4" bestFit="1" customWidth="1"/>
    <col min="8380" max="8380" width="16.88671875" style="4" customWidth="1"/>
    <col min="8381" max="8381" width="13.5546875" style="4" customWidth="1"/>
    <col min="8382" max="8382" width="12" style="4" customWidth="1"/>
    <col min="8383" max="8383" width="12.44140625" style="4" customWidth="1"/>
    <col min="8384" max="8384" width="16.44140625" style="4" bestFit="1" customWidth="1"/>
    <col min="8385" max="8385" width="9.109375" style="4"/>
    <col min="8386" max="8386" width="22.5546875" style="4" bestFit="1" customWidth="1"/>
    <col min="8387" max="8387" width="11.44140625" style="4" bestFit="1" customWidth="1"/>
    <col min="8388" max="8388" width="11" style="4" bestFit="1" customWidth="1"/>
    <col min="8389" max="8631" width="9.109375" style="4"/>
    <col min="8632" max="8632" width="16" style="4" customWidth="1"/>
    <col min="8633" max="8633" width="17.5546875" style="4" customWidth="1"/>
    <col min="8634" max="8634" width="12.44140625" style="4" bestFit="1" customWidth="1"/>
    <col min="8635" max="8635" width="13.5546875" style="4" bestFit="1" customWidth="1"/>
    <col min="8636" max="8636" width="16.88671875" style="4" customWidth="1"/>
    <col min="8637" max="8637" width="13.5546875" style="4" customWidth="1"/>
    <col min="8638" max="8638" width="12" style="4" customWidth="1"/>
    <col min="8639" max="8639" width="12.44140625" style="4" customWidth="1"/>
    <col min="8640" max="8640" width="16.44140625" style="4" bestFit="1" customWidth="1"/>
    <col min="8641" max="8641" width="9.109375" style="4"/>
    <col min="8642" max="8642" width="22.5546875" style="4" bestFit="1" customWidth="1"/>
    <col min="8643" max="8643" width="11.44140625" style="4" bestFit="1" customWidth="1"/>
    <col min="8644" max="8644" width="11" style="4" bestFit="1" customWidth="1"/>
    <col min="8645" max="8887" width="9.109375" style="4"/>
    <col min="8888" max="8888" width="16" style="4" customWidth="1"/>
    <col min="8889" max="8889" width="17.5546875" style="4" customWidth="1"/>
    <col min="8890" max="8890" width="12.44140625" style="4" bestFit="1" customWidth="1"/>
    <col min="8891" max="8891" width="13.5546875" style="4" bestFit="1" customWidth="1"/>
    <col min="8892" max="8892" width="16.88671875" style="4" customWidth="1"/>
    <col min="8893" max="8893" width="13.5546875" style="4" customWidth="1"/>
    <col min="8894" max="8894" width="12" style="4" customWidth="1"/>
    <col min="8895" max="8895" width="12.44140625" style="4" customWidth="1"/>
    <col min="8896" max="8896" width="16.44140625" style="4" bestFit="1" customWidth="1"/>
    <col min="8897" max="8897" width="9.109375" style="4"/>
    <col min="8898" max="8898" width="22.5546875" style="4" bestFit="1" customWidth="1"/>
    <col min="8899" max="8899" width="11.44140625" style="4" bestFit="1" customWidth="1"/>
    <col min="8900" max="8900" width="11" style="4" bestFit="1" customWidth="1"/>
    <col min="8901" max="9143" width="9.109375" style="4"/>
    <col min="9144" max="9144" width="16" style="4" customWidth="1"/>
    <col min="9145" max="9145" width="17.5546875" style="4" customWidth="1"/>
    <col min="9146" max="9146" width="12.44140625" style="4" bestFit="1" customWidth="1"/>
    <col min="9147" max="9147" width="13.5546875" style="4" bestFit="1" customWidth="1"/>
    <col min="9148" max="9148" width="16.88671875" style="4" customWidth="1"/>
    <col min="9149" max="9149" width="13.5546875" style="4" customWidth="1"/>
    <col min="9150" max="9150" width="12" style="4" customWidth="1"/>
    <col min="9151" max="9151" width="12.44140625" style="4" customWidth="1"/>
    <col min="9152" max="9152" width="16.44140625" style="4" bestFit="1" customWidth="1"/>
    <col min="9153" max="9153" width="9.109375" style="4"/>
    <col min="9154" max="9154" width="22.5546875" style="4" bestFit="1" customWidth="1"/>
    <col min="9155" max="9155" width="11.44140625" style="4" bestFit="1" customWidth="1"/>
    <col min="9156" max="9156" width="11" style="4" bestFit="1" customWidth="1"/>
    <col min="9157" max="9399" width="9.109375" style="4"/>
    <col min="9400" max="9400" width="16" style="4" customWidth="1"/>
    <col min="9401" max="9401" width="17.5546875" style="4" customWidth="1"/>
    <col min="9402" max="9402" width="12.44140625" style="4" bestFit="1" customWidth="1"/>
    <col min="9403" max="9403" width="13.5546875" style="4" bestFit="1" customWidth="1"/>
    <col min="9404" max="9404" width="16.88671875" style="4" customWidth="1"/>
    <col min="9405" max="9405" width="13.5546875" style="4" customWidth="1"/>
    <col min="9406" max="9406" width="12" style="4" customWidth="1"/>
    <col min="9407" max="9407" width="12.44140625" style="4" customWidth="1"/>
    <col min="9408" max="9408" width="16.44140625" style="4" bestFit="1" customWidth="1"/>
    <col min="9409" max="9409" width="9.109375" style="4"/>
    <col min="9410" max="9410" width="22.5546875" style="4" bestFit="1" customWidth="1"/>
    <col min="9411" max="9411" width="11.44140625" style="4" bestFit="1" customWidth="1"/>
    <col min="9412" max="9412" width="11" style="4" bestFit="1" customWidth="1"/>
    <col min="9413" max="9655" width="9.109375" style="4"/>
    <col min="9656" max="9656" width="16" style="4" customWidth="1"/>
    <col min="9657" max="9657" width="17.5546875" style="4" customWidth="1"/>
    <col min="9658" max="9658" width="12.44140625" style="4" bestFit="1" customWidth="1"/>
    <col min="9659" max="9659" width="13.5546875" style="4" bestFit="1" customWidth="1"/>
    <col min="9660" max="9660" width="16.88671875" style="4" customWidth="1"/>
    <col min="9661" max="9661" width="13.5546875" style="4" customWidth="1"/>
    <col min="9662" max="9662" width="12" style="4" customWidth="1"/>
    <col min="9663" max="9663" width="12.44140625" style="4" customWidth="1"/>
    <col min="9664" max="9664" width="16.44140625" style="4" bestFit="1" customWidth="1"/>
    <col min="9665" max="9665" width="9.109375" style="4"/>
    <col min="9666" max="9666" width="22.5546875" style="4" bestFit="1" customWidth="1"/>
    <col min="9667" max="9667" width="11.44140625" style="4" bestFit="1" customWidth="1"/>
    <col min="9668" max="9668" width="11" style="4" bestFit="1" customWidth="1"/>
    <col min="9669" max="9911" width="9.109375" style="4"/>
    <col min="9912" max="9912" width="16" style="4" customWidth="1"/>
    <col min="9913" max="9913" width="17.5546875" style="4" customWidth="1"/>
    <col min="9914" max="9914" width="12.44140625" style="4" bestFit="1" customWidth="1"/>
    <col min="9915" max="9915" width="13.5546875" style="4" bestFit="1" customWidth="1"/>
    <col min="9916" max="9916" width="16.88671875" style="4" customWidth="1"/>
    <col min="9917" max="9917" width="13.5546875" style="4" customWidth="1"/>
    <col min="9918" max="9918" width="12" style="4" customWidth="1"/>
    <col min="9919" max="9919" width="12.44140625" style="4" customWidth="1"/>
    <col min="9920" max="9920" width="16.44140625" style="4" bestFit="1" customWidth="1"/>
    <col min="9921" max="9921" width="9.109375" style="4"/>
    <col min="9922" max="9922" width="22.5546875" style="4" bestFit="1" customWidth="1"/>
    <col min="9923" max="9923" width="11.44140625" style="4" bestFit="1" customWidth="1"/>
    <col min="9924" max="9924" width="11" style="4" bestFit="1" customWidth="1"/>
    <col min="9925" max="10167" width="9.109375" style="4"/>
    <col min="10168" max="10168" width="16" style="4" customWidth="1"/>
    <col min="10169" max="10169" width="17.5546875" style="4" customWidth="1"/>
    <col min="10170" max="10170" width="12.44140625" style="4" bestFit="1" customWidth="1"/>
    <col min="10171" max="10171" width="13.5546875" style="4" bestFit="1" customWidth="1"/>
    <col min="10172" max="10172" width="16.88671875" style="4" customWidth="1"/>
    <col min="10173" max="10173" width="13.5546875" style="4" customWidth="1"/>
    <col min="10174" max="10174" width="12" style="4" customWidth="1"/>
    <col min="10175" max="10175" width="12.44140625" style="4" customWidth="1"/>
    <col min="10176" max="10176" width="16.44140625" style="4" bestFit="1" customWidth="1"/>
    <col min="10177" max="10177" width="9.109375" style="4"/>
    <col min="10178" max="10178" width="22.5546875" style="4" bestFit="1" customWidth="1"/>
    <col min="10179" max="10179" width="11.44140625" style="4" bestFit="1" customWidth="1"/>
    <col min="10180" max="10180" width="11" style="4" bestFit="1" customWidth="1"/>
    <col min="10181" max="10423" width="9.109375" style="4"/>
    <col min="10424" max="10424" width="16" style="4" customWidth="1"/>
    <col min="10425" max="10425" width="17.5546875" style="4" customWidth="1"/>
    <col min="10426" max="10426" width="12.44140625" style="4" bestFit="1" customWidth="1"/>
    <col min="10427" max="10427" width="13.5546875" style="4" bestFit="1" customWidth="1"/>
    <col min="10428" max="10428" width="16.88671875" style="4" customWidth="1"/>
    <col min="10429" max="10429" width="13.5546875" style="4" customWidth="1"/>
    <col min="10430" max="10430" width="12" style="4" customWidth="1"/>
    <col min="10431" max="10431" width="12.44140625" style="4" customWidth="1"/>
    <col min="10432" max="10432" width="16.44140625" style="4" bestFit="1" customWidth="1"/>
    <col min="10433" max="10433" width="9.109375" style="4"/>
    <col min="10434" max="10434" width="22.5546875" style="4" bestFit="1" customWidth="1"/>
    <col min="10435" max="10435" width="11.44140625" style="4" bestFit="1" customWidth="1"/>
    <col min="10436" max="10436" width="11" style="4" bestFit="1" customWidth="1"/>
    <col min="10437" max="10679" width="9.109375" style="4"/>
    <col min="10680" max="10680" width="16" style="4" customWidth="1"/>
    <col min="10681" max="10681" width="17.5546875" style="4" customWidth="1"/>
    <col min="10682" max="10682" width="12.44140625" style="4" bestFit="1" customWidth="1"/>
    <col min="10683" max="10683" width="13.5546875" style="4" bestFit="1" customWidth="1"/>
    <col min="10684" max="10684" width="16.88671875" style="4" customWidth="1"/>
    <col min="10685" max="10685" width="13.5546875" style="4" customWidth="1"/>
    <col min="10686" max="10686" width="12" style="4" customWidth="1"/>
    <col min="10687" max="10687" width="12.44140625" style="4" customWidth="1"/>
    <col min="10688" max="10688" width="16.44140625" style="4" bestFit="1" customWidth="1"/>
    <col min="10689" max="10689" width="9.109375" style="4"/>
    <col min="10690" max="10690" width="22.5546875" style="4" bestFit="1" customWidth="1"/>
    <col min="10691" max="10691" width="11.44140625" style="4" bestFit="1" customWidth="1"/>
    <col min="10692" max="10692" width="11" style="4" bestFit="1" customWidth="1"/>
    <col min="10693" max="10935" width="9.109375" style="4"/>
    <col min="10936" max="10936" width="16" style="4" customWidth="1"/>
    <col min="10937" max="10937" width="17.5546875" style="4" customWidth="1"/>
    <col min="10938" max="10938" width="12.44140625" style="4" bestFit="1" customWidth="1"/>
    <col min="10939" max="10939" width="13.5546875" style="4" bestFit="1" customWidth="1"/>
    <col min="10940" max="10940" width="16.88671875" style="4" customWidth="1"/>
    <col min="10941" max="10941" width="13.5546875" style="4" customWidth="1"/>
    <col min="10942" max="10942" width="12" style="4" customWidth="1"/>
    <col min="10943" max="10943" width="12.44140625" style="4" customWidth="1"/>
    <col min="10944" max="10944" width="16.44140625" style="4" bestFit="1" customWidth="1"/>
    <col min="10945" max="10945" width="9.109375" style="4"/>
    <col min="10946" max="10946" width="22.5546875" style="4" bestFit="1" customWidth="1"/>
    <col min="10947" max="10947" width="11.44140625" style="4" bestFit="1" customWidth="1"/>
    <col min="10948" max="10948" width="11" style="4" bestFit="1" customWidth="1"/>
    <col min="10949" max="11191" width="9.109375" style="4"/>
    <col min="11192" max="11192" width="16" style="4" customWidth="1"/>
    <col min="11193" max="11193" width="17.5546875" style="4" customWidth="1"/>
    <col min="11194" max="11194" width="12.44140625" style="4" bestFit="1" customWidth="1"/>
    <col min="11195" max="11195" width="13.5546875" style="4" bestFit="1" customWidth="1"/>
    <col min="11196" max="11196" width="16.88671875" style="4" customWidth="1"/>
    <col min="11197" max="11197" width="13.5546875" style="4" customWidth="1"/>
    <col min="11198" max="11198" width="12" style="4" customWidth="1"/>
    <col min="11199" max="11199" width="12.44140625" style="4" customWidth="1"/>
    <col min="11200" max="11200" width="16.44140625" style="4" bestFit="1" customWidth="1"/>
    <col min="11201" max="11201" width="9.109375" style="4"/>
    <col min="11202" max="11202" width="22.5546875" style="4" bestFit="1" customWidth="1"/>
    <col min="11203" max="11203" width="11.44140625" style="4" bestFit="1" customWidth="1"/>
    <col min="11204" max="11204" width="11" style="4" bestFit="1" customWidth="1"/>
    <col min="11205" max="11447" width="9.109375" style="4"/>
    <col min="11448" max="11448" width="16" style="4" customWidth="1"/>
    <col min="11449" max="11449" width="17.5546875" style="4" customWidth="1"/>
    <col min="11450" max="11450" width="12.44140625" style="4" bestFit="1" customWidth="1"/>
    <col min="11451" max="11451" width="13.5546875" style="4" bestFit="1" customWidth="1"/>
    <col min="11452" max="11452" width="16.88671875" style="4" customWidth="1"/>
    <col min="11453" max="11453" width="13.5546875" style="4" customWidth="1"/>
    <col min="11454" max="11454" width="12" style="4" customWidth="1"/>
    <col min="11455" max="11455" width="12.44140625" style="4" customWidth="1"/>
    <col min="11456" max="11456" width="16.44140625" style="4" bestFit="1" customWidth="1"/>
    <col min="11457" max="11457" width="9.109375" style="4"/>
    <col min="11458" max="11458" width="22.5546875" style="4" bestFit="1" customWidth="1"/>
    <col min="11459" max="11459" width="11.44140625" style="4" bestFit="1" customWidth="1"/>
    <col min="11460" max="11460" width="11" style="4" bestFit="1" customWidth="1"/>
    <col min="11461" max="11703" width="9.109375" style="4"/>
    <col min="11704" max="11704" width="16" style="4" customWidth="1"/>
    <col min="11705" max="11705" width="17.5546875" style="4" customWidth="1"/>
    <col min="11706" max="11706" width="12.44140625" style="4" bestFit="1" customWidth="1"/>
    <col min="11707" max="11707" width="13.5546875" style="4" bestFit="1" customWidth="1"/>
    <col min="11708" max="11708" width="16.88671875" style="4" customWidth="1"/>
    <col min="11709" max="11709" width="13.5546875" style="4" customWidth="1"/>
    <col min="11710" max="11710" width="12" style="4" customWidth="1"/>
    <col min="11711" max="11711" width="12.44140625" style="4" customWidth="1"/>
    <col min="11712" max="11712" width="16.44140625" style="4" bestFit="1" customWidth="1"/>
    <col min="11713" max="11713" width="9.109375" style="4"/>
    <col min="11714" max="11714" width="22.5546875" style="4" bestFit="1" customWidth="1"/>
    <col min="11715" max="11715" width="11.44140625" style="4" bestFit="1" customWidth="1"/>
    <col min="11716" max="11716" width="11" style="4" bestFit="1" customWidth="1"/>
    <col min="11717" max="11959" width="9.109375" style="4"/>
    <col min="11960" max="11960" width="16" style="4" customWidth="1"/>
    <col min="11961" max="11961" width="17.5546875" style="4" customWidth="1"/>
    <col min="11962" max="11962" width="12.44140625" style="4" bestFit="1" customWidth="1"/>
    <col min="11963" max="11963" width="13.5546875" style="4" bestFit="1" customWidth="1"/>
    <col min="11964" max="11964" width="16.88671875" style="4" customWidth="1"/>
    <col min="11965" max="11965" width="13.5546875" style="4" customWidth="1"/>
    <col min="11966" max="11966" width="12" style="4" customWidth="1"/>
    <col min="11967" max="11967" width="12.44140625" style="4" customWidth="1"/>
    <col min="11968" max="11968" width="16.44140625" style="4" bestFit="1" customWidth="1"/>
    <col min="11969" max="11969" width="9.109375" style="4"/>
    <col min="11970" max="11970" width="22.5546875" style="4" bestFit="1" customWidth="1"/>
    <col min="11971" max="11971" width="11.44140625" style="4" bestFit="1" customWidth="1"/>
    <col min="11972" max="11972" width="11" style="4" bestFit="1" customWidth="1"/>
    <col min="11973" max="12215" width="9.109375" style="4"/>
    <col min="12216" max="12216" width="16" style="4" customWidth="1"/>
    <col min="12217" max="12217" width="17.5546875" style="4" customWidth="1"/>
    <col min="12218" max="12218" width="12.44140625" style="4" bestFit="1" customWidth="1"/>
    <col min="12219" max="12219" width="13.5546875" style="4" bestFit="1" customWidth="1"/>
    <col min="12220" max="12220" width="16.88671875" style="4" customWidth="1"/>
    <col min="12221" max="12221" width="13.5546875" style="4" customWidth="1"/>
    <col min="12222" max="12222" width="12" style="4" customWidth="1"/>
    <col min="12223" max="12223" width="12.44140625" style="4" customWidth="1"/>
    <col min="12224" max="12224" width="16.44140625" style="4" bestFit="1" customWidth="1"/>
    <col min="12225" max="12225" width="9.109375" style="4"/>
    <col min="12226" max="12226" width="22.5546875" style="4" bestFit="1" customWidth="1"/>
    <col min="12227" max="12227" width="11.44140625" style="4" bestFit="1" customWidth="1"/>
    <col min="12228" max="12228" width="11" style="4" bestFit="1" customWidth="1"/>
    <col min="12229" max="12471" width="9.109375" style="4"/>
    <col min="12472" max="12472" width="16" style="4" customWidth="1"/>
    <col min="12473" max="12473" width="17.5546875" style="4" customWidth="1"/>
    <col min="12474" max="12474" width="12.44140625" style="4" bestFit="1" customWidth="1"/>
    <col min="12475" max="12475" width="13.5546875" style="4" bestFit="1" customWidth="1"/>
    <col min="12476" max="12476" width="16.88671875" style="4" customWidth="1"/>
    <col min="12477" max="12477" width="13.5546875" style="4" customWidth="1"/>
    <col min="12478" max="12478" width="12" style="4" customWidth="1"/>
    <col min="12479" max="12479" width="12.44140625" style="4" customWidth="1"/>
    <col min="12480" max="12480" width="16.44140625" style="4" bestFit="1" customWidth="1"/>
    <col min="12481" max="12481" width="9.109375" style="4"/>
    <col min="12482" max="12482" width="22.5546875" style="4" bestFit="1" customWidth="1"/>
    <col min="12483" max="12483" width="11.44140625" style="4" bestFit="1" customWidth="1"/>
    <col min="12484" max="12484" width="11" style="4" bestFit="1" customWidth="1"/>
    <col min="12485" max="12727" width="9.109375" style="4"/>
    <col min="12728" max="12728" width="16" style="4" customWidth="1"/>
    <col min="12729" max="12729" width="17.5546875" style="4" customWidth="1"/>
    <col min="12730" max="12730" width="12.44140625" style="4" bestFit="1" customWidth="1"/>
    <col min="12731" max="12731" width="13.5546875" style="4" bestFit="1" customWidth="1"/>
    <col min="12732" max="12732" width="16.88671875" style="4" customWidth="1"/>
    <col min="12733" max="12733" width="13.5546875" style="4" customWidth="1"/>
    <col min="12734" max="12734" width="12" style="4" customWidth="1"/>
    <col min="12735" max="12735" width="12.44140625" style="4" customWidth="1"/>
    <col min="12736" max="12736" width="16.44140625" style="4" bestFit="1" customWidth="1"/>
    <col min="12737" max="12737" width="9.109375" style="4"/>
    <col min="12738" max="12738" width="22.5546875" style="4" bestFit="1" customWidth="1"/>
    <col min="12739" max="12739" width="11.44140625" style="4" bestFit="1" customWidth="1"/>
    <col min="12740" max="12740" width="11" style="4" bestFit="1" customWidth="1"/>
    <col min="12741" max="12983" width="9.109375" style="4"/>
    <col min="12984" max="12984" width="16" style="4" customWidth="1"/>
    <col min="12985" max="12985" width="17.5546875" style="4" customWidth="1"/>
    <col min="12986" max="12986" width="12.44140625" style="4" bestFit="1" customWidth="1"/>
    <col min="12987" max="12987" width="13.5546875" style="4" bestFit="1" customWidth="1"/>
    <col min="12988" max="12988" width="16.88671875" style="4" customWidth="1"/>
    <col min="12989" max="12989" width="13.5546875" style="4" customWidth="1"/>
    <col min="12990" max="12990" width="12" style="4" customWidth="1"/>
    <col min="12991" max="12991" width="12.44140625" style="4" customWidth="1"/>
    <col min="12992" max="12992" width="16.44140625" style="4" bestFit="1" customWidth="1"/>
    <col min="12993" max="12993" width="9.109375" style="4"/>
    <col min="12994" max="12994" width="22.5546875" style="4" bestFit="1" customWidth="1"/>
    <col min="12995" max="12995" width="11.44140625" style="4" bestFit="1" customWidth="1"/>
    <col min="12996" max="12996" width="11" style="4" bestFit="1" customWidth="1"/>
    <col min="12997" max="13239" width="9.109375" style="4"/>
    <col min="13240" max="13240" width="16" style="4" customWidth="1"/>
    <col min="13241" max="13241" width="17.5546875" style="4" customWidth="1"/>
    <col min="13242" max="13242" width="12.44140625" style="4" bestFit="1" customWidth="1"/>
    <col min="13243" max="13243" width="13.5546875" style="4" bestFit="1" customWidth="1"/>
    <col min="13244" max="13244" width="16.88671875" style="4" customWidth="1"/>
    <col min="13245" max="13245" width="13.5546875" style="4" customWidth="1"/>
    <col min="13246" max="13246" width="12" style="4" customWidth="1"/>
    <col min="13247" max="13247" width="12.44140625" style="4" customWidth="1"/>
    <col min="13248" max="13248" width="16.44140625" style="4" bestFit="1" customWidth="1"/>
    <col min="13249" max="13249" width="9.109375" style="4"/>
    <col min="13250" max="13250" width="22.5546875" style="4" bestFit="1" customWidth="1"/>
    <col min="13251" max="13251" width="11.44140625" style="4" bestFit="1" customWidth="1"/>
    <col min="13252" max="13252" width="11" style="4" bestFit="1" customWidth="1"/>
    <col min="13253" max="13495" width="9.109375" style="4"/>
    <col min="13496" max="13496" width="16" style="4" customWidth="1"/>
    <col min="13497" max="13497" width="17.5546875" style="4" customWidth="1"/>
    <col min="13498" max="13498" width="12.44140625" style="4" bestFit="1" customWidth="1"/>
    <col min="13499" max="13499" width="13.5546875" style="4" bestFit="1" customWidth="1"/>
    <col min="13500" max="13500" width="16.88671875" style="4" customWidth="1"/>
    <col min="13501" max="13501" width="13.5546875" style="4" customWidth="1"/>
    <col min="13502" max="13502" width="12" style="4" customWidth="1"/>
    <col min="13503" max="13503" width="12.44140625" style="4" customWidth="1"/>
    <col min="13504" max="13504" width="16.44140625" style="4" bestFit="1" customWidth="1"/>
    <col min="13505" max="13505" width="9.109375" style="4"/>
    <col min="13506" max="13506" width="22.5546875" style="4" bestFit="1" customWidth="1"/>
    <col min="13507" max="13507" width="11.44140625" style="4" bestFit="1" customWidth="1"/>
    <col min="13508" max="13508" width="11" style="4" bestFit="1" customWidth="1"/>
    <col min="13509" max="13751" width="9.109375" style="4"/>
    <col min="13752" max="13752" width="16" style="4" customWidth="1"/>
    <col min="13753" max="13753" width="17.5546875" style="4" customWidth="1"/>
    <col min="13754" max="13754" width="12.44140625" style="4" bestFit="1" customWidth="1"/>
    <col min="13755" max="13755" width="13.5546875" style="4" bestFit="1" customWidth="1"/>
    <col min="13756" max="13756" width="16.88671875" style="4" customWidth="1"/>
    <col min="13757" max="13757" width="13.5546875" style="4" customWidth="1"/>
    <col min="13758" max="13758" width="12" style="4" customWidth="1"/>
    <col min="13759" max="13759" width="12.44140625" style="4" customWidth="1"/>
    <col min="13760" max="13760" width="16.44140625" style="4" bestFit="1" customWidth="1"/>
    <col min="13761" max="13761" width="9.109375" style="4"/>
    <col min="13762" max="13762" width="22.5546875" style="4" bestFit="1" customWidth="1"/>
    <col min="13763" max="13763" width="11.44140625" style="4" bestFit="1" customWidth="1"/>
    <col min="13764" max="13764" width="11" style="4" bestFit="1" customWidth="1"/>
    <col min="13765" max="14007" width="9.109375" style="4"/>
    <col min="14008" max="14008" width="16" style="4" customWidth="1"/>
    <col min="14009" max="14009" width="17.5546875" style="4" customWidth="1"/>
    <col min="14010" max="14010" width="12.44140625" style="4" bestFit="1" customWidth="1"/>
    <col min="14011" max="14011" width="13.5546875" style="4" bestFit="1" customWidth="1"/>
    <col min="14012" max="14012" width="16.88671875" style="4" customWidth="1"/>
    <col min="14013" max="14013" width="13.5546875" style="4" customWidth="1"/>
    <col min="14014" max="14014" width="12" style="4" customWidth="1"/>
    <col min="14015" max="14015" width="12.44140625" style="4" customWidth="1"/>
    <col min="14016" max="14016" width="16.44140625" style="4" bestFit="1" customWidth="1"/>
    <col min="14017" max="14017" width="9.109375" style="4"/>
    <col min="14018" max="14018" width="22.5546875" style="4" bestFit="1" customWidth="1"/>
    <col min="14019" max="14019" width="11.44140625" style="4" bestFit="1" customWidth="1"/>
    <col min="14020" max="14020" width="11" style="4" bestFit="1" customWidth="1"/>
    <col min="14021" max="14263" width="9.109375" style="4"/>
    <col min="14264" max="14264" width="16" style="4" customWidth="1"/>
    <col min="14265" max="14265" width="17.5546875" style="4" customWidth="1"/>
    <col min="14266" max="14266" width="12.44140625" style="4" bestFit="1" customWidth="1"/>
    <col min="14267" max="14267" width="13.5546875" style="4" bestFit="1" customWidth="1"/>
    <col min="14268" max="14268" width="16.88671875" style="4" customWidth="1"/>
    <col min="14269" max="14269" width="13.5546875" style="4" customWidth="1"/>
    <col min="14270" max="14270" width="12" style="4" customWidth="1"/>
    <col min="14271" max="14271" width="12.44140625" style="4" customWidth="1"/>
    <col min="14272" max="14272" width="16.44140625" style="4" bestFit="1" customWidth="1"/>
    <col min="14273" max="14273" width="9.109375" style="4"/>
    <col min="14274" max="14274" width="22.5546875" style="4" bestFit="1" customWidth="1"/>
    <col min="14275" max="14275" width="11.44140625" style="4" bestFit="1" customWidth="1"/>
    <col min="14276" max="14276" width="11" style="4" bestFit="1" customWidth="1"/>
    <col min="14277" max="14519" width="9.109375" style="4"/>
    <col min="14520" max="14520" width="16" style="4" customWidth="1"/>
    <col min="14521" max="14521" width="17.5546875" style="4" customWidth="1"/>
    <col min="14522" max="14522" width="12.44140625" style="4" bestFit="1" customWidth="1"/>
    <col min="14523" max="14523" width="13.5546875" style="4" bestFit="1" customWidth="1"/>
    <col min="14524" max="14524" width="16.88671875" style="4" customWidth="1"/>
    <col min="14525" max="14525" width="13.5546875" style="4" customWidth="1"/>
    <col min="14526" max="14526" width="12" style="4" customWidth="1"/>
    <col min="14527" max="14527" width="12.44140625" style="4" customWidth="1"/>
    <col min="14528" max="14528" width="16.44140625" style="4" bestFit="1" customWidth="1"/>
    <col min="14529" max="14529" width="9.109375" style="4"/>
    <col min="14530" max="14530" width="22.5546875" style="4" bestFit="1" customWidth="1"/>
    <col min="14531" max="14531" width="11.44140625" style="4" bestFit="1" customWidth="1"/>
    <col min="14532" max="14532" width="11" style="4" bestFit="1" customWidth="1"/>
    <col min="14533" max="14775" width="9.109375" style="4"/>
    <col min="14776" max="14776" width="16" style="4" customWidth="1"/>
    <col min="14777" max="14777" width="17.5546875" style="4" customWidth="1"/>
    <col min="14778" max="14778" width="12.44140625" style="4" bestFit="1" customWidth="1"/>
    <col min="14779" max="14779" width="13.5546875" style="4" bestFit="1" customWidth="1"/>
    <col min="14780" max="14780" width="16.88671875" style="4" customWidth="1"/>
    <col min="14781" max="14781" width="13.5546875" style="4" customWidth="1"/>
    <col min="14782" max="14782" width="12" style="4" customWidth="1"/>
    <col min="14783" max="14783" width="12.44140625" style="4" customWidth="1"/>
    <col min="14784" max="14784" width="16.44140625" style="4" bestFit="1" customWidth="1"/>
    <col min="14785" max="14785" width="9.109375" style="4"/>
    <col min="14786" max="14786" width="22.5546875" style="4" bestFit="1" customWidth="1"/>
    <col min="14787" max="14787" width="11.44140625" style="4" bestFit="1" customWidth="1"/>
    <col min="14788" max="14788" width="11" style="4" bestFit="1" customWidth="1"/>
    <col min="14789" max="15031" width="9.109375" style="4"/>
    <col min="15032" max="15032" width="16" style="4" customWidth="1"/>
    <col min="15033" max="15033" width="17.5546875" style="4" customWidth="1"/>
    <col min="15034" max="15034" width="12.44140625" style="4" bestFit="1" customWidth="1"/>
    <col min="15035" max="15035" width="13.5546875" style="4" bestFit="1" customWidth="1"/>
    <col min="15036" max="15036" width="16.88671875" style="4" customWidth="1"/>
    <col min="15037" max="15037" width="13.5546875" style="4" customWidth="1"/>
    <col min="15038" max="15038" width="12" style="4" customWidth="1"/>
    <col min="15039" max="15039" width="12.44140625" style="4" customWidth="1"/>
    <col min="15040" max="15040" width="16.44140625" style="4" bestFit="1" customWidth="1"/>
    <col min="15041" max="15041" width="9.109375" style="4"/>
    <col min="15042" max="15042" width="22.5546875" style="4" bestFit="1" customWidth="1"/>
    <col min="15043" max="15043" width="11.44140625" style="4" bestFit="1" customWidth="1"/>
    <col min="15044" max="15044" width="11" style="4" bestFit="1" customWidth="1"/>
    <col min="15045" max="15287" width="9.109375" style="4"/>
    <col min="15288" max="15288" width="16" style="4" customWidth="1"/>
    <col min="15289" max="15289" width="17.5546875" style="4" customWidth="1"/>
    <col min="15290" max="15290" width="12.44140625" style="4" bestFit="1" customWidth="1"/>
    <col min="15291" max="15291" width="13.5546875" style="4" bestFit="1" customWidth="1"/>
    <col min="15292" max="15292" width="16.88671875" style="4" customWidth="1"/>
    <col min="15293" max="15293" width="13.5546875" style="4" customWidth="1"/>
    <col min="15294" max="15294" width="12" style="4" customWidth="1"/>
    <col min="15295" max="15295" width="12.44140625" style="4" customWidth="1"/>
    <col min="15296" max="15296" width="16.44140625" style="4" bestFit="1" customWidth="1"/>
    <col min="15297" max="15297" width="9.109375" style="4"/>
    <col min="15298" max="15298" width="22.5546875" style="4" bestFit="1" customWidth="1"/>
    <col min="15299" max="15299" width="11.44140625" style="4" bestFit="1" customWidth="1"/>
    <col min="15300" max="15300" width="11" style="4" bestFit="1" customWidth="1"/>
    <col min="15301" max="15543" width="9.109375" style="4"/>
    <col min="15544" max="15544" width="16" style="4" customWidth="1"/>
    <col min="15545" max="15545" width="17.5546875" style="4" customWidth="1"/>
    <col min="15546" max="15546" width="12.44140625" style="4" bestFit="1" customWidth="1"/>
    <col min="15547" max="15547" width="13.5546875" style="4" bestFit="1" customWidth="1"/>
    <col min="15548" max="15548" width="16.88671875" style="4" customWidth="1"/>
    <col min="15549" max="15549" width="13.5546875" style="4" customWidth="1"/>
    <col min="15550" max="15550" width="12" style="4" customWidth="1"/>
    <col min="15551" max="15551" width="12.44140625" style="4" customWidth="1"/>
    <col min="15552" max="15552" width="16.44140625" style="4" bestFit="1" customWidth="1"/>
    <col min="15553" max="15553" width="9.109375" style="4"/>
    <col min="15554" max="15554" width="22.5546875" style="4" bestFit="1" customWidth="1"/>
    <col min="15555" max="15555" width="11.44140625" style="4" bestFit="1" customWidth="1"/>
    <col min="15556" max="15556" width="11" style="4" bestFit="1" customWidth="1"/>
    <col min="15557" max="15799" width="9.109375" style="4"/>
    <col min="15800" max="15800" width="16" style="4" customWidth="1"/>
    <col min="15801" max="15801" width="17.5546875" style="4" customWidth="1"/>
    <col min="15802" max="15802" width="12.44140625" style="4" bestFit="1" customWidth="1"/>
    <col min="15803" max="15803" width="13.5546875" style="4" bestFit="1" customWidth="1"/>
    <col min="15804" max="15804" width="16.88671875" style="4" customWidth="1"/>
    <col min="15805" max="15805" width="13.5546875" style="4" customWidth="1"/>
    <col min="15806" max="15806" width="12" style="4" customWidth="1"/>
    <col min="15807" max="15807" width="12.44140625" style="4" customWidth="1"/>
    <col min="15808" max="15808" width="16.44140625" style="4" bestFit="1" customWidth="1"/>
    <col min="15809" max="15809" width="9.109375" style="4"/>
    <col min="15810" max="15810" width="22.5546875" style="4" bestFit="1" customWidth="1"/>
    <col min="15811" max="15811" width="11.44140625" style="4" bestFit="1" customWidth="1"/>
    <col min="15812" max="15812" width="11" style="4" bestFit="1" customWidth="1"/>
    <col min="15813" max="16055" width="9.109375" style="4"/>
    <col min="16056" max="16056" width="16" style="4" customWidth="1"/>
    <col min="16057" max="16057" width="17.5546875" style="4" customWidth="1"/>
    <col min="16058" max="16058" width="12.44140625" style="4" bestFit="1" customWidth="1"/>
    <col min="16059" max="16059" width="13.5546875" style="4" bestFit="1" customWidth="1"/>
    <col min="16060" max="16060" width="16.88671875" style="4" customWidth="1"/>
    <col min="16061" max="16061" width="13.5546875" style="4" customWidth="1"/>
    <col min="16062" max="16062" width="12" style="4" customWidth="1"/>
    <col min="16063" max="16063" width="12.44140625" style="4" customWidth="1"/>
    <col min="16064" max="16064" width="16.44140625" style="4" bestFit="1" customWidth="1"/>
    <col min="16065" max="16065" width="9.109375" style="4"/>
    <col min="16066" max="16066" width="22.5546875" style="4" bestFit="1" customWidth="1"/>
    <col min="16067" max="16067" width="11.44140625" style="4" bestFit="1" customWidth="1"/>
    <col min="16068" max="16068" width="11" style="4" bestFit="1" customWidth="1"/>
    <col min="16069" max="16312" width="9.109375" style="4"/>
    <col min="16313" max="16353" width="9.109375" style="4" customWidth="1"/>
    <col min="16354" max="16384" width="9.1093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F2" s="14"/>
      <c r="G2" s="14"/>
      <c r="H2" s="14"/>
      <c r="I2" s="14"/>
      <c r="J2" s="14"/>
      <c r="K2" s="14"/>
    </row>
    <row r="3" spans="1:12" ht="14.4" customHeight="1" x14ac:dyDescent="0.3">
      <c r="A3" s="40"/>
      <c r="B3" s="41"/>
      <c r="C3" s="42" t="s">
        <v>21</v>
      </c>
      <c r="D3" s="43"/>
      <c r="E3" s="44"/>
      <c r="F3" s="51" t="s">
        <v>22</v>
      </c>
      <c r="G3" s="52"/>
      <c r="H3" s="53"/>
      <c r="I3" s="45" t="s">
        <v>23</v>
      </c>
      <c r="J3" s="46"/>
      <c r="K3" s="47"/>
      <c r="L3" s="48" t="s">
        <v>5</v>
      </c>
    </row>
    <row r="4" spans="1:12" x14ac:dyDescent="0.3">
      <c r="A4" s="2" t="s">
        <v>6</v>
      </c>
      <c r="B4" s="3" t="s">
        <v>7</v>
      </c>
      <c r="C4" s="19" t="s">
        <v>8</v>
      </c>
      <c r="D4" s="20" t="s">
        <v>9</v>
      </c>
      <c r="E4" s="19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49"/>
    </row>
    <row r="5" spans="1:12" x14ac:dyDescent="0.3">
      <c r="A5" s="2" t="s">
        <v>10</v>
      </c>
      <c r="B5" s="3" t="s">
        <v>11</v>
      </c>
      <c r="C5" s="25">
        <v>6.644371996402878</v>
      </c>
      <c r="D5" s="25">
        <v>1.0292165443232748</v>
      </c>
      <c r="E5" s="26">
        <v>1.0331505977360484</v>
      </c>
      <c r="F5" s="25">
        <v>0</v>
      </c>
      <c r="G5" s="25">
        <v>0</v>
      </c>
      <c r="H5" s="27">
        <v>0</v>
      </c>
      <c r="I5" s="28">
        <v>0</v>
      </c>
      <c r="J5" s="28">
        <v>0</v>
      </c>
      <c r="K5" s="28">
        <v>0</v>
      </c>
      <c r="L5" s="29">
        <v>1.0331505977360484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7">
        <v>0</v>
      </c>
      <c r="I6" s="28">
        <v>0</v>
      </c>
      <c r="J6" s="28">
        <v>0</v>
      </c>
      <c r="K6" s="28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72.444581654676327</v>
      </c>
      <c r="D7" s="25">
        <v>19.12848317119974</v>
      </c>
      <c r="E7" s="26">
        <v>19.165837146701339</v>
      </c>
      <c r="F7" s="25">
        <v>0</v>
      </c>
      <c r="G7" s="25">
        <v>0</v>
      </c>
      <c r="H7" s="27">
        <v>0</v>
      </c>
      <c r="I7" s="28">
        <v>0</v>
      </c>
      <c r="J7" s="28">
        <v>0</v>
      </c>
      <c r="K7" s="28">
        <v>0</v>
      </c>
      <c r="L7" s="29">
        <v>19.165837146701339</v>
      </c>
    </row>
    <row r="8" spans="1:12" x14ac:dyDescent="0.3">
      <c r="A8" s="2" t="s">
        <v>0</v>
      </c>
      <c r="B8" s="3" t="s">
        <v>18</v>
      </c>
      <c r="C8" s="25">
        <v>0.53687800359712223</v>
      </c>
      <c r="D8" s="25">
        <v>1.7787632169165455</v>
      </c>
      <c r="E8" s="26">
        <v>1.7778931354373366</v>
      </c>
      <c r="F8" s="25">
        <v>0</v>
      </c>
      <c r="G8" s="25">
        <v>0</v>
      </c>
      <c r="H8" s="27">
        <v>0</v>
      </c>
      <c r="I8" s="28">
        <v>0</v>
      </c>
      <c r="J8" s="28">
        <v>0</v>
      </c>
      <c r="K8" s="28">
        <v>0</v>
      </c>
      <c r="L8" s="29">
        <v>1.7778931354373366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7">
        <v>0</v>
      </c>
      <c r="I9" s="28">
        <v>0</v>
      </c>
      <c r="J9" s="28">
        <v>0</v>
      </c>
      <c r="K9" s="28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1.8364433363309351</v>
      </c>
      <c r="D10" s="25">
        <v>9.1671413731500256E-2</v>
      </c>
      <c r="E10" s="26">
        <v>9.2893824401194453E-2</v>
      </c>
      <c r="F10" s="25">
        <v>0</v>
      </c>
      <c r="G10" s="25">
        <v>0</v>
      </c>
      <c r="H10" s="27">
        <v>0</v>
      </c>
      <c r="I10" s="28">
        <v>0</v>
      </c>
      <c r="J10" s="28">
        <v>0</v>
      </c>
      <c r="K10" s="28">
        <v>0</v>
      </c>
      <c r="L10" s="29">
        <v>9.2893824401194453E-2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7.705010490486389</v>
      </c>
      <c r="E11" s="26">
        <v>7.6996122565328955</v>
      </c>
      <c r="F11" s="25">
        <v>0</v>
      </c>
      <c r="G11" s="25">
        <v>0</v>
      </c>
      <c r="H11" s="27">
        <v>0</v>
      </c>
      <c r="I11" s="25">
        <v>0</v>
      </c>
      <c r="J11" s="28">
        <v>0</v>
      </c>
      <c r="K11" s="28">
        <v>0</v>
      </c>
      <c r="L11" s="29">
        <v>7.6996122565328955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0.96274783102369177</v>
      </c>
      <c r="E12" s="26">
        <v>0.96207331694788367</v>
      </c>
      <c r="F12" s="25">
        <v>0</v>
      </c>
      <c r="G12" s="25">
        <v>0</v>
      </c>
      <c r="H12" s="27">
        <v>0</v>
      </c>
      <c r="I12" s="25">
        <v>0</v>
      </c>
      <c r="J12" s="28">
        <v>0</v>
      </c>
      <c r="K12" s="28">
        <v>0</v>
      </c>
      <c r="L12" s="29">
        <v>0.96207331694788367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7">
        <v>0</v>
      </c>
      <c r="I13" s="25">
        <v>0</v>
      </c>
      <c r="J13" s="28">
        <v>0</v>
      </c>
      <c r="K13" s="28">
        <v>0</v>
      </c>
      <c r="L13" s="29">
        <v>0</v>
      </c>
    </row>
    <row r="14" spans="1:12" ht="15" thickBot="1" x14ac:dyDescent="0.35">
      <c r="A14" s="2" t="s">
        <v>1</v>
      </c>
      <c r="B14" s="3" t="s">
        <v>13</v>
      </c>
      <c r="C14" s="25">
        <v>0</v>
      </c>
      <c r="D14" s="25">
        <v>5.1535500137604396E-3</v>
      </c>
      <c r="E14" s="26">
        <v>5.1499393673246369E-3</v>
      </c>
      <c r="F14" s="25">
        <v>0</v>
      </c>
      <c r="G14" s="25">
        <v>0</v>
      </c>
      <c r="H14" s="27">
        <v>0</v>
      </c>
      <c r="I14" s="25">
        <v>0</v>
      </c>
      <c r="J14" s="28">
        <v>0</v>
      </c>
      <c r="K14" s="28">
        <v>0</v>
      </c>
      <c r="L14" s="29">
        <v>5.1499393673246369E-3</v>
      </c>
    </row>
    <row r="15" spans="1:12" ht="15" thickBot="1" x14ac:dyDescent="0.35">
      <c r="A15" s="38" t="s">
        <v>5</v>
      </c>
      <c r="B15" s="39"/>
      <c r="C15" s="30">
        <v>81.462274991007263</v>
      </c>
      <c r="D15" s="30">
        <v>30.701046217694902</v>
      </c>
      <c r="E15" s="30">
        <v>30.736610217124024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0">
        <v>30.736610217124024</v>
      </c>
    </row>
    <row r="16" spans="1:12" ht="15.6" customHeight="1" x14ac:dyDescent="0.3">
      <c r="C16" s="16"/>
      <c r="D16" s="16"/>
      <c r="E16" s="16"/>
      <c r="L16" s="16"/>
    </row>
    <row r="17" spans="1:12" ht="15" thickBot="1" x14ac:dyDescent="0.35">
      <c r="A17" s="1" t="s">
        <v>14</v>
      </c>
      <c r="C17" s="16"/>
      <c r="D17" s="16"/>
      <c r="E17" s="16"/>
      <c r="F17" s="14"/>
      <c r="G17" s="14"/>
      <c r="H17" s="14"/>
      <c r="I17" s="14"/>
      <c r="J17" s="14"/>
      <c r="K17" s="14"/>
      <c r="L17" s="16"/>
    </row>
    <row r="18" spans="1:12" ht="15" customHeight="1" x14ac:dyDescent="0.3">
      <c r="A18" s="40"/>
      <c r="B18" s="41"/>
      <c r="C18" s="42" t="s">
        <v>21</v>
      </c>
      <c r="D18" s="43"/>
      <c r="E18" s="50"/>
      <c r="F18" s="51" t="s">
        <v>22</v>
      </c>
      <c r="G18" s="52"/>
      <c r="H18" s="53"/>
      <c r="I18" s="45" t="s">
        <v>23</v>
      </c>
      <c r="J18" s="46"/>
      <c r="K18" s="47"/>
      <c r="L18" s="48" t="s">
        <v>5</v>
      </c>
    </row>
    <row r="19" spans="1:12" x14ac:dyDescent="0.3">
      <c r="A19" s="2" t="s">
        <v>6</v>
      </c>
      <c r="B19" s="3" t="s">
        <v>7</v>
      </c>
      <c r="C19" s="19" t="s">
        <v>8</v>
      </c>
      <c r="D19" s="19" t="s">
        <v>9</v>
      </c>
      <c r="E19" s="15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49"/>
    </row>
    <row r="20" spans="1:12" x14ac:dyDescent="0.3">
      <c r="A20" s="2" t="s">
        <v>10</v>
      </c>
      <c r="B20" s="3" t="s">
        <v>11</v>
      </c>
      <c r="C20" s="29">
        <v>0</v>
      </c>
      <c r="D20" s="29">
        <v>0</v>
      </c>
      <c r="E20" s="29">
        <v>0</v>
      </c>
      <c r="F20" s="25">
        <v>0</v>
      </c>
      <c r="G20" s="25">
        <v>0</v>
      </c>
      <c r="H20" s="27">
        <v>0</v>
      </c>
      <c r="I20" s="28">
        <v>0</v>
      </c>
      <c r="J20" s="28">
        <v>0</v>
      </c>
      <c r="K20" s="28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9">
        <v>16.137057841726616</v>
      </c>
      <c r="D21" s="29">
        <v>24.009126400770203</v>
      </c>
      <c r="E21" s="29">
        <v>24.00361112368757</v>
      </c>
      <c r="F21" s="25">
        <v>0</v>
      </c>
      <c r="G21" s="25">
        <v>0</v>
      </c>
      <c r="H21" s="27">
        <v>0</v>
      </c>
      <c r="I21" s="28">
        <v>0</v>
      </c>
      <c r="J21" s="28">
        <v>0</v>
      </c>
      <c r="K21" s="28">
        <v>0</v>
      </c>
      <c r="L21" s="29">
        <v>24.00361112368757</v>
      </c>
    </row>
    <row r="22" spans="1:12" x14ac:dyDescent="0.3">
      <c r="A22" s="2" t="s">
        <v>0</v>
      </c>
      <c r="B22" s="3" t="s">
        <v>13</v>
      </c>
      <c r="C22" s="29">
        <v>0.56879495503597122</v>
      </c>
      <c r="D22" s="29">
        <v>1.56190711183029E-3</v>
      </c>
      <c r="E22" s="29">
        <v>1.9593182123898321E-3</v>
      </c>
      <c r="F22" s="25">
        <v>0</v>
      </c>
      <c r="G22" s="25">
        <v>0</v>
      </c>
      <c r="H22" s="27">
        <v>0</v>
      </c>
      <c r="I22" s="28">
        <v>0</v>
      </c>
      <c r="J22" s="28">
        <v>0</v>
      </c>
      <c r="K22" s="28">
        <v>0</v>
      </c>
      <c r="L22" s="29">
        <v>1.9593182123898321E-3</v>
      </c>
    </row>
    <row r="23" spans="1:12" x14ac:dyDescent="0.3">
      <c r="A23" s="2" t="s">
        <v>1</v>
      </c>
      <c r="B23" s="3" t="s">
        <v>11</v>
      </c>
      <c r="C23" s="29">
        <v>0</v>
      </c>
      <c r="D23" s="29">
        <v>4.2758524929282684</v>
      </c>
      <c r="E23" s="29">
        <v>4.2728567731773408</v>
      </c>
      <c r="F23" s="25">
        <v>0</v>
      </c>
      <c r="G23" s="25">
        <v>0</v>
      </c>
      <c r="H23" s="27">
        <v>0</v>
      </c>
      <c r="I23" s="25">
        <v>0</v>
      </c>
      <c r="J23" s="28">
        <v>0</v>
      </c>
      <c r="K23" s="28">
        <v>0</v>
      </c>
      <c r="L23" s="29">
        <v>4.2728567731773408</v>
      </c>
    </row>
    <row r="24" spans="1:12" ht="15" thickBot="1" x14ac:dyDescent="0.35">
      <c r="A24" s="2" t="s">
        <v>1</v>
      </c>
      <c r="B24" s="3" t="s">
        <v>13</v>
      </c>
      <c r="C24" s="29">
        <v>0</v>
      </c>
      <c r="D24" s="29">
        <v>0</v>
      </c>
      <c r="E24" s="29">
        <v>0</v>
      </c>
      <c r="F24" s="25">
        <v>0</v>
      </c>
      <c r="G24" s="25">
        <v>0</v>
      </c>
      <c r="H24" s="27">
        <v>0</v>
      </c>
      <c r="I24" s="25">
        <v>0</v>
      </c>
      <c r="J24" s="28">
        <v>0</v>
      </c>
      <c r="K24" s="28">
        <v>0</v>
      </c>
      <c r="L24" s="29">
        <v>0</v>
      </c>
    </row>
    <row r="25" spans="1:12" ht="15" thickBot="1" x14ac:dyDescent="0.35">
      <c r="A25" s="38" t="s">
        <v>5</v>
      </c>
      <c r="B25" s="39"/>
      <c r="C25" s="30">
        <v>16.705852796762588</v>
      </c>
      <c r="D25" s="30">
        <v>28.286540800810304</v>
      </c>
      <c r="E25" s="30">
        <v>28.278427215077301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0">
        <v>28.278427215077301</v>
      </c>
    </row>
    <row r="26" spans="1:12" x14ac:dyDescent="0.3">
      <c r="C26" s="16"/>
      <c r="D26" s="16"/>
      <c r="E26" s="16"/>
      <c r="L26" s="16"/>
    </row>
    <row r="27" spans="1:12" ht="15" thickBot="1" x14ac:dyDescent="0.35">
      <c r="A27" s="1" t="s">
        <v>15</v>
      </c>
      <c r="C27" s="16"/>
      <c r="D27" s="16"/>
      <c r="E27" s="16"/>
      <c r="F27" s="14"/>
      <c r="G27" s="14"/>
      <c r="H27" s="14"/>
      <c r="I27" s="14"/>
      <c r="J27" s="14"/>
      <c r="K27" s="14"/>
      <c r="L27" s="16"/>
    </row>
    <row r="28" spans="1:12" x14ac:dyDescent="0.3">
      <c r="A28" s="40"/>
      <c r="B28" s="41"/>
      <c r="C28" s="42" t="s">
        <v>21</v>
      </c>
      <c r="D28" s="43"/>
      <c r="E28" s="50"/>
      <c r="F28" s="51" t="s">
        <v>22</v>
      </c>
      <c r="G28" s="52"/>
      <c r="H28" s="53"/>
      <c r="I28" s="45" t="s">
        <v>23</v>
      </c>
      <c r="J28" s="46"/>
      <c r="K28" s="47"/>
      <c r="L28" s="48" t="s">
        <v>5</v>
      </c>
    </row>
    <row r="29" spans="1:12" x14ac:dyDescent="0.3">
      <c r="A29" s="2" t="s">
        <v>6</v>
      </c>
      <c r="B29" s="3" t="s">
        <v>7</v>
      </c>
      <c r="C29" s="19" t="s">
        <v>8</v>
      </c>
      <c r="D29" s="15" t="s">
        <v>9</v>
      </c>
      <c r="E29" s="15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49"/>
    </row>
    <row r="30" spans="1:12" x14ac:dyDescent="0.3">
      <c r="A30" s="2" t="s">
        <v>10</v>
      </c>
      <c r="B30" s="3" t="s">
        <v>11</v>
      </c>
      <c r="C30" s="25">
        <v>0.10881294964028777</v>
      </c>
      <c r="D30" s="29">
        <v>3.0172404281403987E-2</v>
      </c>
      <c r="E30" s="29">
        <v>3.0227500904906529E-2</v>
      </c>
      <c r="F30" s="25">
        <v>0</v>
      </c>
      <c r="G30" s="25">
        <v>0</v>
      </c>
      <c r="H30" s="27">
        <v>0</v>
      </c>
      <c r="I30" s="28">
        <v>0</v>
      </c>
      <c r="J30" s="28">
        <v>0</v>
      </c>
      <c r="K30" s="28">
        <v>0</v>
      </c>
      <c r="L30" s="29">
        <v>3.0227500904906529E-2</v>
      </c>
    </row>
    <row r="31" spans="1:12" x14ac:dyDescent="0.3">
      <c r="A31" s="2" t="s">
        <v>10</v>
      </c>
      <c r="B31" s="3" t="s">
        <v>12</v>
      </c>
      <c r="C31" s="25">
        <v>0</v>
      </c>
      <c r="D31" s="29">
        <v>0</v>
      </c>
      <c r="E31" s="29">
        <v>0</v>
      </c>
      <c r="F31" s="25">
        <v>0</v>
      </c>
      <c r="G31" s="25">
        <v>0</v>
      </c>
      <c r="H31" s="27">
        <v>0</v>
      </c>
      <c r="I31" s="28">
        <v>0</v>
      </c>
      <c r="J31" s="28">
        <v>0</v>
      </c>
      <c r="K31" s="28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1.0701438848920863</v>
      </c>
      <c r="D32" s="29">
        <v>0.45120623730942266</v>
      </c>
      <c r="E32" s="29">
        <v>0.45163987334773831</v>
      </c>
      <c r="F32" s="25">
        <v>0</v>
      </c>
      <c r="G32" s="25">
        <v>0</v>
      </c>
      <c r="H32" s="27">
        <v>0</v>
      </c>
      <c r="I32" s="28">
        <v>0</v>
      </c>
      <c r="J32" s="28">
        <v>0</v>
      </c>
      <c r="K32" s="28">
        <v>0</v>
      </c>
      <c r="L32" s="29">
        <v>0.45163987334773831</v>
      </c>
    </row>
    <row r="33" spans="1:12" x14ac:dyDescent="0.3">
      <c r="A33" s="2" t="s">
        <v>0</v>
      </c>
      <c r="B33" s="3" t="s">
        <v>18</v>
      </c>
      <c r="C33" s="25">
        <v>5.3956834532374104E-3</v>
      </c>
      <c r="D33" s="29">
        <v>2.1041020611657062E-2</v>
      </c>
      <c r="E33" s="29">
        <v>2.1030059278072027E-2</v>
      </c>
      <c r="F33" s="25">
        <v>0</v>
      </c>
      <c r="G33" s="25">
        <v>0</v>
      </c>
      <c r="H33" s="27">
        <v>0</v>
      </c>
      <c r="I33" s="28">
        <v>0</v>
      </c>
      <c r="J33" s="28">
        <v>0</v>
      </c>
      <c r="K33" s="28">
        <v>0</v>
      </c>
      <c r="L33" s="29">
        <v>2.1030059278072027E-2</v>
      </c>
    </row>
    <row r="34" spans="1:12" x14ac:dyDescent="0.3">
      <c r="A34" s="2" t="s">
        <v>0</v>
      </c>
      <c r="B34" s="3" t="s">
        <v>12</v>
      </c>
      <c r="C34" s="25">
        <v>0</v>
      </c>
      <c r="D34" s="29">
        <v>0</v>
      </c>
      <c r="E34" s="29">
        <v>0</v>
      </c>
      <c r="F34" s="25">
        <v>0</v>
      </c>
      <c r="G34" s="25">
        <v>0</v>
      </c>
      <c r="H34" s="27">
        <v>0</v>
      </c>
      <c r="I34" s="28">
        <v>0</v>
      </c>
      <c r="J34" s="28">
        <v>0</v>
      </c>
      <c r="K34" s="28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7.1942446043165471E-3</v>
      </c>
      <c r="D35" s="29">
        <v>4.0981836534802879E-4</v>
      </c>
      <c r="E35" s="29">
        <v>4.1457162559645861E-4</v>
      </c>
      <c r="F35" s="25">
        <v>0</v>
      </c>
      <c r="G35" s="25">
        <v>0</v>
      </c>
      <c r="H35" s="27">
        <v>0</v>
      </c>
      <c r="I35" s="28">
        <v>0</v>
      </c>
      <c r="J35" s="28">
        <v>0</v>
      </c>
      <c r="K35" s="28">
        <v>0</v>
      </c>
      <c r="L35" s="29">
        <v>4.1457162559645861E-4</v>
      </c>
    </row>
    <row r="36" spans="1:12" x14ac:dyDescent="0.3">
      <c r="A36" s="2" t="s">
        <v>1</v>
      </c>
      <c r="B36" s="3" t="s">
        <v>11</v>
      </c>
      <c r="C36" s="25">
        <v>0</v>
      </c>
      <c r="D36" s="29">
        <v>5.7848068983149217E-2</v>
      </c>
      <c r="E36" s="29">
        <v>5.7807539848177318E-2</v>
      </c>
      <c r="F36" s="25">
        <v>0</v>
      </c>
      <c r="G36" s="25">
        <v>0</v>
      </c>
      <c r="H36" s="27">
        <v>0</v>
      </c>
      <c r="I36" s="25">
        <v>0</v>
      </c>
      <c r="J36" s="28">
        <v>0</v>
      </c>
      <c r="K36" s="28">
        <v>0</v>
      </c>
      <c r="L36" s="29">
        <v>5.7807539848177318E-2</v>
      </c>
    </row>
    <row r="37" spans="1:12" x14ac:dyDescent="0.3">
      <c r="A37" s="2" t="s">
        <v>1</v>
      </c>
      <c r="B37" s="3" t="s">
        <v>18</v>
      </c>
      <c r="C37" s="25">
        <v>0</v>
      </c>
      <c r="D37" s="29">
        <v>5.1533083218032513E-3</v>
      </c>
      <c r="E37" s="29">
        <v>5.1496978447000833E-3</v>
      </c>
      <c r="F37" s="25">
        <v>0</v>
      </c>
      <c r="G37" s="25">
        <v>0</v>
      </c>
      <c r="H37" s="27">
        <v>0</v>
      </c>
      <c r="I37" s="25">
        <v>0</v>
      </c>
      <c r="J37" s="28">
        <v>0</v>
      </c>
      <c r="K37" s="28">
        <v>0</v>
      </c>
      <c r="L37" s="29">
        <v>5.1496978447000833E-3</v>
      </c>
    </row>
    <row r="38" spans="1:12" x14ac:dyDescent="0.3">
      <c r="A38" s="2" t="s">
        <v>1</v>
      </c>
      <c r="B38" s="3" t="s">
        <v>12</v>
      </c>
      <c r="C38" s="25">
        <v>0</v>
      </c>
      <c r="D38" s="29">
        <v>0</v>
      </c>
      <c r="E38" s="29">
        <v>0</v>
      </c>
      <c r="F38" s="25">
        <v>0</v>
      </c>
      <c r="G38" s="25">
        <v>0</v>
      </c>
      <c r="H38" s="27">
        <v>0</v>
      </c>
      <c r="I38" s="25">
        <v>0</v>
      </c>
      <c r="J38" s="28">
        <v>0</v>
      </c>
      <c r="K38" s="28">
        <v>0</v>
      </c>
      <c r="L38" s="29">
        <v>0</v>
      </c>
    </row>
    <row r="39" spans="1:12" ht="15" thickBot="1" x14ac:dyDescent="0.35">
      <c r="A39" s="2" t="s">
        <v>1</v>
      </c>
      <c r="B39" s="3" t="s">
        <v>13</v>
      </c>
      <c r="C39" s="25">
        <v>0</v>
      </c>
      <c r="D39" s="29">
        <v>3.6253163088479468E-5</v>
      </c>
      <c r="E39" s="29">
        <v>3.6227763634948892E-5</v>
      </c>
      <c r="F39" s="25">
        <v>0</v>
      </c>
      <c r="G39" s="25">
        <v>0</v>
      </c>
      <c r="H39" s="27">
        <v>0</v>
      </c>
      <c r="I39" s="25">
        <v>0</v>
      </c>
      <c r="J39" s="28">
        <v>0</v>
      </c>
      <c r="K39" s="28">
        <v>0</v>
      </c>
      <c r="L39" s="29">
        <v>3.6227763634948892E-5</v>
      </c>
    </row>
    <row r="40" spans="1:12" ht="15" thickBot="1" x14ac:dyDescent="0.35">
      <c r="A40" s="38" t="s">
        <v>5</v>
      </c>
      <c r="B40" s="39"/>
      <c r="C40" s="32">
        <v>1.1915467625899281</v>
      </c>
      <c r="D40" s="33">
        <v>0.56586711103587273</v>
      </c>
      <c r="E40" s="34">
        <v>0.56630547061282566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0">
        <v>0.56630547061282566</v>
      </c>
    </row>
    <row r="41" spans="1:12" x14ac:dyDescent="0.3">
      <c r="C41" s="16"/>
      <c r="D41" s="16"/>
      <c r="E41" s="16"/>
      <c r="L41" s="16"/>
    </row>
    <row r="42" spans="1:12" ht="15" thickBot="1" x14ac:dyDescent="0.35">
      <c r="A42" s="1" t="s">
        <v>16</v>
      </c>
      <c r="C42" s="16"/>
      <c r="D42" s="16"/>
      <c r="E42" s="16"/>
      <c r="F42" s="14"/>
      <c r="G42" s="14"/>
      <c r="H42" s="14"/>
      <c r="I42" s="14"/>
      <c r="J42" s="14"/>
      <c r="K42" s="14"/>
      <c r="L42" s="16"/>
    </row>
    <row r="43" spans="1:12" x14ac:dyDescent="0.3">
      <c r="A43" s="40"/>
      <c r="B43" s="41"/>
      <c r="C43" s="42" t="s">
        <v>21</v>
      </c>
      <c r="D43" s="43"/>
      <c r="E43" s="50"/>
      <c r="F43" s="51" t="s">
        <v>22</v>
      </c>
      <c r="G43" s="52"/>
      <c r="H43" s="53"/>
      <c r="I43" s="45" t="s">
        <v>23</v>
      </c>
      <c r="J43" s="46"/>
      <c r="K43" s="47"/>
      <c r="L43" s="48" t="s">
        <v>5</v>
      </c>
    </row>
    <row r="44" spans="1:12" x14ac:dyDescent="0.3">
      <c r="A44" s="2" t="s">
        <v>6</v>
      </c>
      <c r="B44" s="3" t="s">
        <v>7</v>
      </c>
      <c r="C44" s="19" t="s">
        <v>8</v>
      </c>
      <c r="D44" s="19" t="s">
        <v>9</v>
      </c>
      <c r="E44" s="15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49"/>
    </row>
    <row r="45" spans="1:12" x14ac:dyDescent="0.3">
      <c r="A45" s="2" t="s">
        <v>10</v>
      </c>
      <c r="B45" s="3" t="s">
        <v>11</v>
      </c>
      <c r="C45" s="29">
        <v>0</v>
      </c>
      <c r="D45" s="29">
        <v>0</v>
      </c>
      <c r="E45" s="28">
        <v>0</v>
      </c>
      <c r="F45" s="25">
        <v>0</v>
      </c>
      <c r="G45" s="25">
        <v>0</v>
      </c>
      <c r="H45" s="27">
        <v>0</v>
      </c>
      <c r="I45" s="28">
        <v>0</v>
      </c>
      <c r="J45" s="28">
        <v>0</v>
      </c>
      <c r="K45" s="28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9">
        <v>4.7212230215827336E-2</v>
      </c>
      <c r="D46" s="29">
        <v>7.4932135654922849E-2</v>
      </c>
      <c r="E46" s="28">
        <v>7.4912714716442147E-2</v>
      </c>
      <c r="F46" s="25">
        <v>0</v>
      </c>
      <c r="G46" s="25">
        <v>0</v>
      </c>
      <c r="H46" s="27">
        <v>0</v>
      </c>
      <c r="I46" s="28">
        <v>0</v>
      </c>
      <c r="J46" s="28">
        <v>0</v>
      </c>
      <c r="K46" s="28">
        <v>0</v>
      </c>
      <c r="L46" s="29">
        <v>7.4912714716442147E-2</v>
      </c>
    </row>
    <row r="47" spans="1:12" x14ac:dyDescent="0.3">
      <c r="A47" s="2" t="s">
        <v>0</v>
      </c>
      <c r="B47" s="3" t="s">
        <v>13</v>
      </c>
      <c r="C47" s="29">
        <v>5.3956834532374104E-3</v>
      </c>
      <c r="D47" s="29">
        <v>1.4816510131813348E-5</v>
      </c>
      <c r="E47" s="28">
        <v>1.8586417864886822E-5</v>
      </c>
      <c r="F47" s="25">
        <v>0</v>
      </c>
      <c r="G47" s="25">
        <v>0</v>
      </c>
      <c r="H47" s="27">
        <v>0</v>
      </c>
      <c r="I47" s="28">
        <v>0</v>
      </c>
      <c r="J47" s="28">
        <v>0</v>
      </c>
      <c r="K47" s="28">
        <v>0</v>
      </c>
      <c r="L47" s="29">
        <v>1.8586417864886822E-5</v>
      </c>
    </row>
    <row r="48" spans="1:12" x14ac:dyDescent="0.3">
      <c r="A48" s="2" t="s">
        <v>1</v>
      </c>
      <c r="B48" s="3" t="s">
        <v>11</v>
      </c>
      <c r="C48" s="29">
        <v>0</v>
      </c>
      <c r="D48" s="29">
        <v>1.1323596679462457E-2</v>
      </c>
      <c r="E48" s="28">
        <v>1.1315663215368385E-2</v>
      </c>
      <c r="F48" s="25">
        <v>0</v>
      </c>
      <c r="G48" s="25">
        <v>0</v>
      </c>
      <c r="H48" s="27">
        <v>0</v>
      </c>
      <c r="I48" s="28">
        <v>0</v>
      </c>
      <c r="J48" s="28">
        <v>0</v>
      </c>
      <c r="K48" s="28">
        <v>0</v>
      </c>
      <c r="L48" s="29">
        <v>1.1315663215368385E-2</v>
      </c>
    </row>
    <row r="49" spans="1:12" ht="15" thickBot="1" x14ac:dyDescent="0.35">
      <c r="A49" s="2" t="s">
        <v>1</v>
      </c>
      <c r="B49" s="3" t="s">
        <v>13</v>
      </c>
      <c r="C49" s="29">
        <v>0</v>
      </c>
      <c r="D49" s="29">
        <v>0</v>
      </c>
      <c r="E49" s="28">
        <v>0</v>
      </c>
      <c r="F49" s="25">
        <v>0</v>
      </c>
      <c r="G49" s="25">
        <v>0</v>
      </c>
      <c r="H49" s="27">
        <v>0</v>
      </c>
      <c r="I49" s="28">
        <v>0</v>
      </c>
      <c r="J49" s="28">
        <v>0</v>
      </c>
      <c r="K49" s="28">
        <v>0</v>
      </c>
      <c r="L49" s="29">
        <v>0</v>
      </c>
    </row>
    <row r="50" spans="1:12" ht="15" thickBot="1" x14ac:dyDescent="0.35">
      <c r="A50" s="38" t="s">
        <v>5</v>
      </c>
      <c r="B50" s="39"/>
      <c r="C50" s="30">
        <v>5.2607913669064747E-2</v>
      </c>
      <c r="D50" s="30">
        <v>8.6270548844517125E-2</v>
      </c>
      <c r="E50" s="35">
        <v>8.6246964349675409E-2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0">
        <v>8.6246964349675409E-2</v>
      </c>
    </row>
    <row r="51" spans="1:12" x14ac:dyDescent="0.3">
      <c r="C51" s="16"/>
      <c r="D51" s="16"/>
      <c r="E51" s="16"/>
      <c r="L51" s="16"/>
    </row>
    <row r="52" spans="1:12" ht="15" thickBot="1" x14ac:dyDescent="0.35">
      <c r="A52" s="1" t="s">
        <v>17</v>
      </c>
      <c r="C52" s="16"/>
      <c r="D52" s="16"/>
      <c r="E52" s="16"/>
      <c r="F52" s="14"/>
      <c r="G52" s="14"/>
      <c r="H52" s="14"/>
      <c r="I52" s="14"/>
      <c r="J52" s="14"/>
      <c r="K52" s="14"/>
      <c r="L52" s="16"/>
    </row>
    <row r="53" spans="1:12" ht="14.4" customHeight="1" x14ac:dyDescent="0.3">
      <c r="A53" s="45"/>
      <c r="B53" s="47"/>
      <c r="C53" s="42" t="s">
        <v>21</v>
      </c>
      <c r="D53" s="43"/>
      <c r="E53" s="50"/>
      <c r="F53" s="51" t="s">
        <v>22</v>
      </c>
      <c r="G53" s="52"/>
      <c r="H53" s="53"/>
      <c r="I53" s="45" t="s">
        <v>23</v>
      </c>
      <c r="J53" s="46"/>
      <c r="K53" s="47"/>
      <c r="L53" s="17" t="s">
        <v>5</v>
      </c>
    </row>
    <row r="54" spans="1:12" x14ac:dyDescent="0.3">
      <c r="A54" s="59" t="s">
        <v>6</v>
      </c>
      <c r="B54" s="60"/>
      <c r="C54" s="19" t="s">
        <v>8</v>
      </c>
      <c r="D54" s="19" t="s">
        <v>9</v>
      </c>
      <c r="E54" s="15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18"/>
    </row>
    <row r="55" spans="1:12" x14ac:dyDescent="0.3">
      <c r="A55" s="59" t="s">
        <v>10</v>
      </c>
      <c r="B55" s="60"/>
      <c r="C55" s="36">
        <v>0</v>
      </c>
      <c r="D55" s="29">
        <v>0</v>
      </c>
      <c r="E55" s="26">
        <v>0</v>
      </c>
      <c r="F55" s="25">
        <v>0</v>
      </c>
      <c r="G55" s="25">
        <v>0</v>
      </c>
      <c r="H55" s="27">
        <v>0</v>
      </c>
      <c r="I55" s="28">
        <v>0</v>
      </c>
      <c r="J55" s="28">
        <v>0</v>
      </c>
      <c r="K55" s="28">
        <v>0</v>
      </c>
      <c r="L55" s="29">
        <v>0</v>
      </c>
    </row>
    <row r="56" spans="1:12" x14ac:dyDescent="0.3">
      <c r="A56" s="59" t="s">
        <v>0</v>
      </c>
      <c r="B56" s="60"/>
      <c r="C56" s="36">
        <v>0.12050359712230216</v>
      </c>
      <c r="D56" s="29">
        <v>0.17218203375201008</v>
      </c>
      <c r="E56" s="26">
        <v>0.17214582714442372</v>
      </c>
      <c r="F56" s="25">
        <v>0</v>
      </c>
      <c r="G56" s="25">
        <v>0</v>
      </c>
      <c r="H56" s="27">
        <v>0</v>
      </c>
      <c r="I56" s="28">
        <v>0</v>
      </c>
      <c r="J56" s="28">
        <v>0</v>
      </c>
      <c r="K56" s="28">
        <v>0</v>
      </c>
      <c r="L56" s="29">
        <v>0.17214582714442372</v>
      </c>
    </row>
    <row r="57" spans="1:12" ht="15" thickBot="1" x14ac:dyDescent="0.35">
      <c r="A57" s="59" t="s">
        <v>1</v>
      </c>
      <c r="B57" s="60"/>
      <c r="C57" s="36">
        <v>0</v>
      </c>
      <c r="D57" s="29">
        <v>0</v>
      </c>
      <c r="E57" s="26">
        <v>0</v>
      </c>
      <c r="F57" s="25">
        <v>0</v>
      </c>
      <c r="G57" s="25">
        <v>0</v>
      </c>
      <c r="H57" s="27">
        <v>0</v>
      </c>
      <c r="I57" s="25">
        <v>0</v>
      </c>
      <c r="J57" s="28">
        <v>0</v>
      </c>
      <c r="K57" s="28">
        <v>0</v>
      </c>
      <c r="L57" s="29">
        <v>0</v>
      </c>
    </row>
    <row r="58" spans="1:12" ht="15" thickBot="1" x14ac:dyDescent="0.35">
      <c r="A58" s="38" t="s">
        <v>5</v>
      </c>
      <c r="B58" s="39"/>
      <c r="C58" s="30">
        <v>0.12050359712230216</v>
      </c>
      <c r="D58" s="30">
        <v>0.17218203375201008</v>
      </c>
      <c r="E58" s="30">
        <v>0.17214582714442372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0">
        <v>0.17214582714442372</v>
      </c>
    </row>
    <row r="60" spans="1:12" ht="15" thickBot="1" x14ac:dyDescent="0.35"/>
    <row r="61" spans="1:12" ht="15" customHeight="1" thickBot="1" x14ac:dyDescent="0.35">
      <c r="A61" s="6"/>
      <c r="B61" s="54" t="s">
        <v>21</v>
      </c>
      <c r="C61" s="55"/>
      <c r="D61" s="56"/>
      <c r="E61" s="54" t="s">
        <v>22</v>
      </c>
      <c r="F61" s="55"/>
      <c r="G61" s="56"/>
      <c r="H61" s="61" t="s">
        <v>23</v>
      </c>
      <c r="I61" s="62"/>
      <c r="J61" s="63"/>
      <c r="K61" s="57" t="s">
        <v>19</v>
      </c>
    </row>
    <row r="62" spans="1:12" ht="15" thickBot="1" x14ac:dyDescent="0.35">
      <c r="A62" s="7"/>
      <c r="B62" s="21" t="s">
        <v>8</v>
      </c>
      <c r="C62" s="22" t="s">
        <v>9</v>
      </c>
      <c r="D62" s="22" t="s">
        <v>2</v>
      </c>
      <c r="E62" s="21" t="s">
        <v>8</v>
      </c>
      <c r="F62" s="23" t="s">
        <v>9</v>
      </c>
      <c r="G62" s="21" t="s">
        <v>2</v>
      </c>
      <c r="H62" s="22" t="s">
        <v>8</v>
      </c>
      <c r="I62" s="22" t="s">
        <v>9</v>
      </c>
      <c r="J62" s="22" t="s">
        <v>2</v>
      </c>
      <c r="K62" s="58"/>
    </row>
    <row r="63" spans="1:12" ht="29.4" thickBot="1" x14ac:dyDescent="0.35">
      <c r="A63" s="7" t="s">
        <v>20</v>
      </c>
      <c r="B63" s="13">
        <v>2224</v>
      </c>
      <c r="C63" s="13">
        <v>3172137</v>
      </c>
      <c r="D63" s="13">
        <v>3174361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3174361</v>
      </c>
    </row>
  </sheetData>
  <mergeCells count="37">
    <mergeCell ref="A53:B53"/>
    <mergeCell ref="C53:E53"/>
    <mergeCell ref="F53:H53"/>
    <mergeCell ref="I53:K53"/>
    <mergeCell ref="B61:D61"/>
    <mergeCell ref="K61:K62"/>
    <mergeCell ref="A54:B54"/>
    <mergeCell ref="A55:B55"/>
    <mergeCell ref="A56:B56"/>
    <mergeCell ref="A58:B58"/>
    <mergeCell ref="E61:G61"/>
    <mergeCell ref="H61:J61"/>
    <mergeCell ref="A57:B57"/>
    <mergeCell ref="A50:B50"/>
    <mergeCell ref="A28:B28"/>
    <mergeCell ref="C28:E28"/>
    <mergeCell ref="I28:K28"/>
    <mergeCell ref="L28:L29"/>
    <mergeCell ref="A40:B40"/>
    <mergeCell ref="A43:B43"/>
    <mergeCell ref="C43:E43"/>
    <mergeCell ref="I43:K43"/>
    <mergeCell ref="L43:L44"/>
    <mergeCell ref="F28:H28"/>
    <mergeCell ref="F43:H43"/>
    <mergeCell ref="A25:B25"/>
    <mergeCell ref="A3:B3"/>
    <mergeCell ref="C3:E3"/>
    <mergeCell ref="I3:K3"/>
    <mergeCell ref="L3:L4"/>
    <mergeCell ref="A15:B15"/>
    <mergeCell ref="A18:B18"/>
    <mergeCell ref="C18:E18"/>
    <mergeCell ref="I18:K18"/>
    <mergeCell ref="L18:L19"/>
    <mergeCell ref="F3:H3"/>
    <mergeCell ref="F18:H18"/>
  </mergeCells>
  <dataValidations disablePrompts="1" count="1">
    <dataValidation type="decimal" allowBlank="1" showErrorMessage="1" errorTitle="İstenen Aralıkta Değil!" error="İstenen Aralık: Minimum=0.0 Maksimum=9223372036854775807" sqref="B63:K63" xr:uid="{00000000-0002-0000-0200-000000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63"/>
  <sheetViews>
    <sheetView showGridLines="0"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8" width="8.88671875" style="4"/>
    <col min="219" max="219" width="16" style="4" customWidth="1"/>
    <col min="220" max="220" width="17.5546875" style="4" customWidth="1"/>
    <col min="221" max="221" width="12.44140625" style="4" bestFit="1" customWidth="1"/>
    <col min="222" max="222" width="13.5546875" style="4" bestFit="1" customWidth="1"/>
    <col min="223" max="223" width="16.88671875" style="4" customWidth="1"/>
    <col min="224" max="224" width="13.5546875" style="4" customWidth="1"/>
    <col min="225" max="225" width="12" style="4" customWidth="1"/>
    <col min="226" max="226" width="12.44140625" style="4" customWidth="1"/>
    <col min="227" max="227" width="16.44140625" style="4" bestFit="1" customWidth="1"/>
    <col min="228" max="228" width="8.88671875" style="4"/>
    <col min="229" max="229" width="22.5546875" style="4" bestFit="1" customWidth="1"/>
    <col min="230" max="230" width="11.44140625" style="4" bestFit="1" customWidth="1"/>
    <col min="231" max="231" width="11" style="4" bestFit="1" customWidth="1"/>
    <col min="232" max="474" width="8.88671875" style="4"/>
    <col min="475" max="475" width="16" style="4" customWidth="1"/>
    <col min="476" max="476" width="17.5546875" style="4" customWidth="1"/>
    <col min="477" max="477" width="12.44140625" style="4" bestFit="1" customWidth="1"/>
    <col min="478" max="478" width="13.5546875" style="4" bestFit="1" customWidth="1"/>
    <col min="479" max="479" width="16.88671875" style="4" customWidth="1"/>
    <col min="480" max="480" width="13.5546875" style="4" customWidth="1"/>
    <col min="481" max="481" width="12" style="4" customWidth="1"/>
    <col min="482" max="482" width="12.44140625" style="4" customWidth="1"/>
    <col min="483" max="483" width="16.44140625" style="4" bestFit="1" customWidth="1"/>
    <col min="484" max="484" width="8.88671875" style="4"/>
    <col min="485" max="485" width="22.5546875" style="4" bestFit="1" customWidth="1"/>
    <col min="486" max="486" width="11.44140625" style="4" bestFit="1" customWidth="1"/>
    <col min="487" max="487" width="11" style="4" bestFit="1" customWidth="1"/>
    <col min="488" max="730" width="8.88671875" style="4"/>
    <col min="731" max="731" width="16" style="4" customWidth="1"/>
    <col min="732" max="732" width="17.5546875" style="4" customWidth="1"/>
    <col min="733" max="733" width="12.44140625" style="4" bestFit="1" customWidth="1"/>
    <col min="734" max="734" width="13.5546875" style="4" bestFit="1" customWidth="1"/>
    <col min="735" max="735" width="16.88671875" style="4" customWidth="1"/>
    <col min="736" max="736" width="13.5546875" style="4" customWidth="1"/>
    <col min="737" max="737" width="12" style="4" customWidth="1"/>
    <col min="738" max="738" width="12.44140625" style="4" customWidth="1"/>
    <col min="739" max="739" width="16.44140625" style="4" bestFit="1" customWidth="1"/>
    <col min="740" max="740" width="8.88671875" style="4"/>
    <col min="741" max="741" width="22.5546875" style="4" bestFit="1" customWidth="1"/>
    <col min="742" max="742" width="11.44140625" style="4" bestFit="1" customWidth="1"/>
    <col min="743" max="743" width="11" style="4" bestFit="1" customWidth="1"/>
    <col min="744" max="986" width="8.88671875" style="4"/>
    <col min="987" max="987" width="16" style="4" customWidth="1"/>
    <col min="988" max="988" width="17.5546875" style="4" customWidth="1"/>
    <col min="989" max="989" width="12.44140625" style="4" bestFit="1" customWidth="1"/>
    <col min="990" max="990" width="13.5546875" style="4" bestFit="1" customWidth="1"/>
    <col min="991" max="991" width="16.88671875" style="4" customWidth="1"/>
    <col min="992" max="992" width="13.5546875" style="4" customWidth="1"/>
    <col min="993" max="993" width="12" style="4" customWidth="1"/>
    <col min="994" max="994" width="12.44140625" style="4" customWidth="1"/>
    <col min="995" max="995" width="16.44140625" style="4" bestFit="1" customWidth="1"/>
    <col min="996" max="996" width="8.88671875" style="4"/>
    <col min="997" max="997" width="22.5546875" style="4" bestFit="1" customWidth="1"/>
    <col min="998" max="998" width="11.44140625" style="4" bestFit="1" customWidth="1"/>
    <col min="999" max="999" width="11" style="4" bestFit="1" customWidth="1"/>
    <col min="1000" max="1242" width="8.88671875" style="4"/>
    <col min="1243" max="1243" width="16" style="4" customWidth="1"/>
    <col min="1244" max="1244" width="17.5546875" style="4" customWidth="1"/>
    <col min="1245" max="1245" width="12.44140625" style="4" bestFit="1" customWidth="1"/>
    <col min="1246" max="1246" width="13.5546875" style="4" bestFit="1" customWidth="1"/>
    <col min="1247" max="1247" width="16.88671875" style="4" customWidth="1"/>
    <col min="1248" max="1248" width="13.5546875" style="4" customWidth="1"/>
    <col min="1249" max="1249" width="12" style="4" customWidth="1"/>
    <col min="1250" max="1250" width="12.44140625" style="4" customWidth="1"/>
    <col min="1251" max="1251" width="16.44140625" style="4" bestFit="1" customWidth="1"/>
    <col min="1252" max="1252" width="8.88671875" style="4"/>
    <col min="1253" max="1253" width="22.5546875" style="4" bestFit="1" customWidth="1"/>
    <col min="1254" max="1254" width="11.44140625" style="4" bestFit="1" customWidth="1"/>
    <col min="1255" max="1255" width="11" style="4" bestFit="1" customWidth="1"/>
    <col min="1256" max="1498" width="8.88671875" style="4"/>
    <col min="1499" max="1499" width="16" style="4" customWidth="1"/>
    <col min="1500" max="1500" width="17.5546875" style="4" customWidth="1"/>
    <col min="1501" max="1501" width="12.44140625" style="4" bestFit="1" customWidth="1"/>
    <col min="1502" max="1502" width="13.5546875" style="4" bestFit="1" customWidth="1"/>
    <col min="1503" max="1503" width="16.88671875" style="4" customWidth="1"/>
    <col min="1504" max="1504" width="13.5546875" style="4" customWidth="1"/>
    <col min="1505" max="1505" width="12" style="4" customWidth="1"/>
    <col min="1506" max="1506" width="12.44140625" style="4" customWidth="1"/>
    <col min="1507" max="1507" width="16.44140625" style="4" bestFit="1" customWidth="1"/>
    <col min="1508" max="1508" width="8.88671875" style="4"/>
    <col min="1509" max="1509" width="22.5546875" style="4" bestFit="1" customWidth="1"/>
    <col min="1510" max="1510" width="11.44140625" style="4" bestFit="1" customWidth="1"/>
    <col min="1511" max="1511" width="11" style="4" bestFit="1" customWidth="1"/>
    <col min="1512" max="1754" width="8.88671875" style="4"/>
    <col min="1755" max="1755" width="16" style="4" customWidth="1"/>
    <col min="1756" max="1756" width="17.5546875" style="4" customWidth="1"/>
    <col min="1757" max="1757" width="12.44140625" style="4" bestFit="1" customWidth="1"/>
    <col min="1758" max="1758" width="13.5546875" style="4" bestFit="1" customWidth="1"/>
    <col min="1759" max="1759" width="16.88671875" style="4" customWidth="1"/>
    <col min="1760" max="1760" width="13.5546875" style="4" customWidth="1"/>
    <col min="1761" max="1761" width="12" style="4" customWidth="1"/>
    <col min="1762" max="1762" width="12.44140625" style="4" customWidth="1"/>
    <col min="1763" max="1763" width="16.44140625" style="4" bestFit="1" customWidth="1"/>
    <col min="1764" max="1764" width="8.88671875" style="4"/>
    <col min="1765" max="1765" width="22.5546875" style="4" bestFit="1" customWidth="1"/>
    <col min="1766" max="1766" width="11.44140625" style="4" bestFit="1" customWidth="1"/>
    <col min="1767" max="1767" width="11" style="4" bestFit="1" customWidth="1"/>
    <col min="1768" max="2010" width="8.88671875" style="4"/>
    <col min="2011" max="2011" width="16" style="4" customWidth="1"/>
    <col min="2012" max="2012" width="17.5546875" style="4" customWidth="1"/>
    <col min="2013" max="2013" width="12.44140625" style="4" bestFit="1" customWidth="1"/>
    <col min="2014" max="2014" width="13.5546875" style="4" bestFit="1" customWidth="1"/>
    <col min="2015" max="2015" width="16.88671875" style="4" customWidth="1"/>
    <col min="2016" max="2016" width="13.5546875" style="4" customWidth="1"/>
    <col min="2017" max="2017" width="12" style="4" customWidth="1"/>
    <col min="2018" max="2018" width="12.44140625" style="4" customWidth="1"/>
    <col min="2019" max="2019" width="16.44140625" style="4" bestFit="1" customWidth="1"/>
    <col min="2020" max="2020" width="8.88671875" style="4"/>
    <col min="2021" max="2021" width="22.5546875" style="4" bestFit="1" customWidth="1"/>
    <col min="2022" max="2022" width="11.44140625" style="4" bestFit="1" customWidth="1"/>
    <col min="2023" max="2023" width="11" style="4" bestFit="1" customWidth="1"/>
    <col min="2024" max="2266" width="8.88671875" style="4"/>
    <col min="2267" max="2267" width="16" style="4" customWidth="1"/>
    <col min="2268" max="2268" width="17.5546875" style="4" customWidth="1"/>
    <col min="2269" max="2269" width="12.44140625" style="4" bestFit="1" customWidth="1"/>
    <col min="2270" max="2270" width="13.5546875" style="4" bestFit="1" customWidth="1"/>
    <col min="2271" max="2271" width="16.88671875" style="4" customWidth="1"/>
    <col min="2272" max="2272" width="13.5546875" style="4" customWidth="1"/>
    <col min="2273" max="2273" width="12" style="4" customWidth="1"/>
    <col min="2274" max="2274" width="12.44140625" style="4" customWidth="1"/>
    <col min="2275" max="2275" width="16.44140625" style="4" bestFit="1" customWidth="1"/>
    <col min="2276" max="2276" width="8.88671875" style="4"/>
    <col min="2277" max="2277" width="22.5546875" style="4" bestFit="1" customWidth="1"/>
    <col min="2278" max="2278" width="11.44140625" style="4" bestFit="1" customWidth="1"/>
    <col min="2279" max="2279" width="11" style="4" bestFit="1" customWidth="1"/>
    <col min="2280" max="2522" width="8.88671875" style="4"/>
    <col min="2523" max="2523" width="16" style="4" customWidth="1"/>
    <col min="2524" max="2524" width="17.5546875" style="4" customWidth="1"/>
    <col min="2525" max="2525" width="12.44140625" style="4" bestFit="1" customWidth="1"/>
    <col min="2526" max="2526" width="13.5546875" style="4" bestFit="1" customWidth="1"/>
    <col min="2527" max="2527" width="16.88671875" style="4" customWidth="1"/>
    <col min="2528" max="2528" width="13.5546875" style="4" customWidth="1"/>
    <col min="2529" max="2529" width="12" style="4" customWidth="1"/>
    <col min="2530" max="2530" width="12.44140625" style="4" customWidth="1"/>
    <col min="2531" max="2531" width="16.44140625" style="4" bestFit="1" customWidth="1"/>
    <col min="2532" max="2532" width="8.88671875" style="4"/>
    <col min="2533" max="2533" width="22.5546875" style="4" bestFit="1" customWidth="1"/>
    <col min="2534" max="2534" width="11.44140625" style="4" bestFit="1" customWidth="1"/>
    <col min="2535" max="2535" width="11" style="4" bestFit="1" customWidth="1"/>
    <col min="2536" max="2778" width="8.88671875" style="4"/>
    <col min="2779" max="2779" width="16" style="4" customWidth="1"/>
    <col min="2780" max="2780" width="17.5546875" style="4" customWidth="1"/>
    <col min="2781" max="2781" width="12.44140625" style="4" bestFit="1" customWidth="1"/>
    <col min="2782" max="2782" width="13.5546875" style="4" bestFit="1" customWidth="1"/>
    <col min="2783" max="2783" width="16.88671875" style="4" customWidth="1"/>
    <col min="2784" max="2784" width="13.5546875" style="4" customWidth="1"/>
    <col min="2785" max="2785" width="12" style="4" customWidth="1"/>
    <col min="2786" max="2786" width="12.44140625" style="4" customWidth="1"/>
    <col min="2787" max="2787" width="16.44140625" style="4" bestFit="1" customWidth="1"/>
    <col min="2788" max="2788" width="8.88671875" style="4"/>
    <col min="2789" max="2789" width="22.5546875" style="4" bestFit="1" customWidth="1"/>
    <col min="2790" max="2790" width="11.44140625" style="4" bestFit="1" customWidth="1"/>
    <col min="2791" max="2791" width="11" style="4" bestFit="1" customWidth="1"/>
    <col min="2792" max="3034" width="8.88671875" style="4"/>
    <col min="3035" max="3035" width="16" style="4" customWidth="1"/>
    <col min="3036" max="3036" width="17.5546875" style="4" customWidth="1"/>
    <col min="3037" max="3037" width="12.44140625" style="4" bestFit="1" customWidth="1"/>
    <col min="3038" max="3038" width="13.5546875" style="4" bestFit="1" customWidth="1"/>
    <col min="3039" max="3039" width="16.88671875" style="4" customWidth="1"/>
    <col min="3040" max="3040" width="13.5546875" style="4" customWidth="1"/>
    <col min="3041" max="3041" width="12" style="4" customWidth="1"/>
    <col min="3042" max="3042" width="12.44140625" style="4" customWidth="1"/>
    <col min="3043" max="3043" width="16.44140625" style="4" bestFit="1" customWidth="1"/>
    <col min="3044" max="3044" width="8.88671875" style="4"/>
    <col min="3045" max="3045" width="22.5546875" style="4" bestFit="1" customWidth="1"/>
    <col min="3046" max="3046" width="11.44140625" style="4" bestFit="1" customWidth="1"/>
    <col min="3047" max="3047" width="11" style="4" bestFit="1" customWidth="1"/>
    <col min="3048" max="3290" width="8.88671875" style="4"/>
    <col min="3291" max="3291" width="16" style="4" customWidth="1"/>
    <col min="3292" max="3292" width="17.5546875" style="4" customWidth="1"/>
    <col min="3293" max="3293" width="12.44140625" style="4" bestFit="1" customWidth="1"/>
    <col min="3294" max="3294" width="13.5546875" style="4" bestFit="1" customWidth="1"/>
    <col min="3295" max="3295" width="16.88671875" style="4" customWidth="1"/>
    <col min="3296" max="3296" width="13.5546875" style="4" customWidth="1"/>
    <col min="3297" max="3297" width="12" style="4" customWidth="1"/>
    <col min="3298" max="3298" width="12.44140625" style="4" customWidth="1"/>
    <col min="3299" max="3299" width="16.44140625" style="4" bestFit="1" customWidth="1"/>
    <col min="3300" max="3300" width="8.88671875" style="4"/>
    <col min="3301" max="3301" width="22.5546875" style="4" bestFit="1" customWidth="1"/>
    <col min="3302" max="3302" width="11.44140625" style="4" bestFit="1" customWidth="1"/>
    <col min="3303" max="3303" width="11" style="4" bestFit="1" customWidth="1"/>
    <col min="3304" max="3546" width="8.88671875" style="4"/>
    <col min="3547" max="3547" width="16" style="4" customWidth="1"/>
    <col min="3548" max="3548" width="17.5546875" style="4" customWidth="1"/>
    <col min="3549" max="3549" width="12.44140625" style="4" bestFit="1" customWidth="1"/>
    <col min="3550" max="3550" width="13.5546875" style="4" bestFit="1" customWidth="1"/>
    <col min="3551" max="3551" width="16.88671875" style="4" customWidth="1"/>
    <col min="3552" max="3552" width="13.5546875" style="4" customWidth="1"/>
    <col min="3553" max="3553" width="12" style="4" customWidth="1"/>
    <col min="3554" max="3554" width="12.44140625" style="4" customWidth="1"/>
    <col min="3555" max="3555" width="16.44140625" style="4" bestFit="1" customWidth="1"/>
    <col min="3556" max="3556" width="8.88671875" style="4"/>
    <col min="3557" max="3557" width="22.5546875" style="4" bestFit="1" customWidth="1"/>
    <col min="3558" max="3558" width="11.44140625" style="4" bestFit="1" customWidth="1"/>
    <col min="3559" max="3559" width="11" style="4" bestFit="1" customWidth="1"/>
    <col min="3560" max="3802" width="8.88671875" style="4"/>
    <col min="3803" max="3803" width="16" style="4" customWidth="1"/>
    <col min="3804" max="3804" width="17.5546875" style="4" customWidth="1"/>
    <col min="3805" max="3805" width="12.44140625" style="4" bestFit="1" customWidth="1"/>
    <col min="3806" max="3806" width="13.5546875" style="4" bestFit="1" customWidth="1"/>
    <col min="3807" max="3807" width="16.88671875" style="4" customWidth="1"/>
    <col min="3808" max="3808" width="13.5546875" style="4" customWidth="1"/>
    <col min="3809" max="3809" width="12" style="4" customWidth="1"/>
    <col min="3810" max="3810" width="12.44140625" style="4" customWidth="1"/>
    <col min="3811" max="3811" width="16.44140625" style="4" bestFit="1" customWidth="1"/>
    <col min="3812" max="3812" width="8.88671875" style="4"/>
    <col min="3813" max="3813" width="22.5546875" style="4" bestFit="1" customWidth="1"/>
    <col min="3814" max="3814" width="11.44140625" style="4" bestFit="1" customWidth="1"/>
    <col min="3815" max="3815" width="11" style="4" bestFit="1" customWidth="1"/>
    <col min="3816" max="4058" width="8.88671875" style="4"/>
    <col min="4059" max="4059" width="16" style="4" customWidth="1"/>
    <col min="4060" max="4060" width="17.5546875" style="4" customWidth="1"/>
    <col min="4061" max="4061" width="12.44140625" style="4" bestFit="1" customWidth="1"/>
    <col min="4062" max="4062" width="13.5546875" style="4" bestFit="1" customWidth="1"/>
    <col min="4063" max="4063" width="16.88671875" style="4" customWidth="1"/>
    <col min="4064" max="4064" width="13.5546875" style="4" customWidth="1"/>
    <col min="4065" max="4065" width="12" style="4" customWidth="1"/>
    <col min="4066" max="4066" width="12.44140625" style="4" customWidth="1"/>
    <col min="4067" max="4067" width="16.44140625" style="4" bestFit="1" customWidth="1"/>
    <col min="4068" max="4068" width="8.88671875" style="4"/>
    <col min="4069" max="4069" width="22.5546875" style="4" bestFit="1" customWidth="1"/>
    <col min="4070" max="4070" width="11.44140625" style="4" bestFit="1" customWidth="1"/>
    <col min="4071" max="4071" width="11" style="4" bestFit="1" customWidth="1"/>
    <col min="4072" max="4314" width="8.88671875" style="4"/>
    <col min="4315" max="4315" width="16" style="4" customWidth="1"/>
    <col min="4316" max="4316" width="17.5546875" style="4" customWidth="1"/>
    <col min="4317" max="4317" width="12.44140625" style="4" bestFit="1" customWidth="1"/>
    <col min="4318" max="4318" width="13.5546875" style="4" bestFit="1" customWidth="1"/>
    <col min="4319" max="4319" width="16.88671875" style="4" customWidth="1"/>
    <col min="4320" max="4320" width="13.5546875" style="4" customWidth="1"/>
    <col min="4321" max="4321" width="12" style="4" customWidth="1"/>
    <col min="4322" max="4322" width="12.44140625" style="4" customWidth="1"/>
    <col min="4323" max="4323" width="16.44140625" style="4" bestFit="1" customWidth="1"/>
    <col min="4324" max="4324" width="8.88671875" style="4"/>
    <col min="4325" max="4325" width="22.5546875" style="4" bestFit="1" customWidth="1"/>
    <col min="4326" max="4326" width="11.44140625" style="4" bestFit="1" customWidth="1"/>
    <col min="4327" max="4327" width="11" style="4" bestFit="1" customWidth="1"/>
    <col min="4328" max="4570" width="8.88671875" style="4"/>
    <col min="4571" max="4571" width="16" style="4" customWidth="1"/>
    <col min="4572" max="4572" width="17.5546875" style="4" customWidth="1"/>
    <col min="4573" max="4573" width="12.44140625" style="4" bestFit="1" customWidth="1"/>
    <col min="4574" max="4574" width="13.5546875" style="4" bestFit="1" customWidth="1"/>
    <col min="4575" max="4575" width="16.88671875" style="4" customWidth="1"/>
    <col min="4576" max="4576" width="13.5546875" style="4" customWidth="1"/>
    <col min="4577" max="4577" width="12" style="4" customWidth="1"/>
    <col min="4578" max="4578" width="12.44140625" style="4" customWidth="1"/>
    <col min="4579" max="4579" width="16.44140625" style="4" bestFit="1" customWidth="1"/>
    <col min="4580" max="4580" width="8.88671875" style="4"/>
    <col min="4581" max="4581" width="22.5546875" style="4" bestFit="1" customWidth="1"/>
    <col min="4582" max="4582" width="11.44140625" style="4" bestFit="1" customWidth="1"/>
    <col min="4583" max="4583" width="11" style="4" bestFit="1" customWidth="1"/>
    <col min="4584" max="4826" width="8.88671875" style="4"/>
    <col min="4827" max="4827" width="16" style="4" customWidth="1"/>
    <col min="4828" max="4828" width="17.5546875" style="4" customWidth="1"/>
    <col min="4829" max="4829" width="12.44140625" style="4" bestFit="1" customWidth="1"/>
    <col min="4830" max="4830" width="13.5546875" style="4" bestFit="1" customWidth="1"/>
    <col min="4831" max="4831" width="16.88671875" style="4" customWidth="1"/>
    <col min="4832" max="4832" width="13.5546875" style="4" customWidth="1"/>
    <col min="4833" max="4833" width="12" style="4" customWidth="1"/>
    <col min="4834" max="4834" width="12.44140625" style="4" customWidth="1"/>
    <col min="4835" max="4835" width="16.44140625" style="4" bestFit="1" customWidth="1"/>
    <col min="4836" max="4836" width="8.88671875" style="4"/>
    <col min="4837" max="4837" width="22.5546875" style="4" bestFit="1" customWidth="1"/>
    <col min="4838" max="4838" width="11.44140625" style="4" bestFit="1" customWidth="1"/>
    <col min="4839" max="4839" width="11" style="4" bestFit="1" customWidth="1"/>
    <col min="4840" max="5082" width="8.88671875" style="4"/>
    <col min="5083" max="5083" width="16" style="4" customWidth="1"/>
    <col min="5084" max="5084" width="17.5546875" style="4" customWidth="1"/>
    <col min="5085" max="5085" width="12.44140625" style="4" bestFit="1" customWidth="1"/>
    <col min="5086" max="5086" width="13.5546875" style="4" bestFit="1" customWidth="1"/>
    <col min="5087" max="5087" width="16.88671875" style="4" customWidth="1"/>
    <col min="5088" max="5088" width="13.5546875" style="4" customWidth="1"/>
    <col min="5089" max="5089" width="12" style="4" customWidth="1"/>
    <col min="5090" max="5090" width="12.44140625" style="4" customWidth="1"/>
    <col min="5091" max="5091" width="16.44140625" style="4" bestFit="1" customWidth="1"/>
    <col min="5092" max="5092" width="8.88671875" style="4"/>
    <col min="5093" max="5093" width="22.5546875" style="4" bestFit="1" customWidth="1"/>
    <col min="5094" max="5094" width="11.44140625" style="4" bestFit="1" customWidth="1"/>
    <col min="5095" max="5095" width="11" style="4" bestFit="1" customWidth="1"/>
    <col min="5096" max="5338" width="8.88671875" style="4"/>
    <col min="5339" max="5339" width="16" style="4" customWidth="1"/>
    <col min="5340" max="5340" width="17.5546875" style="4" customWidth="1"/>
    <col min="5341" max="5341" width="12.44140625" style="4" bestFit="1" customWidth="1"/>
    <col min="5342" max="5342" width="13.5546875" style="4" bestFit="1" customWidth="1"/>
    <col min="5343" max="5343" width="16.88671875" style="4" customWidth="1"/>
    <col min="5344" max="5344" width="13.5546875" style="4" customWidth="1"/>
    <col min="5345" max="5345" width="12" style="4" customWidth="1"/>
    <col min="5346" max="5346" width="12.44140625" style="4" customWidth="1"/>
    <col min="5347" max="5347" width="16.44140625" style="4" bestFit="1" customWidth="1"/>
    <col min="5348" max="5348" width="8.88671875" style="4"/>
    <col min="5349" max="5349" width="22.5546875" style="4" bestFit="1" customWidth="1"/>
    <col min="5350" max="5350" width="11.44140625" style="4" bestFit="1" customWidth="1"/>
    <col min="5351" max="5351" width="11" style="4" bestFit="1" customWidth="1"/>
    <col min="5352" max="5594" width="8.88671875" style="4"/>
    <col min="5595" max="5595" width="16" style="4" customWidth="1"/>
    <col min="5596" max="5596" width="17.5546875" style="4" customWidth="1"/>
    <col min="5597" max="5597" width="12.44140625" style="4" bestFit="1" customWidth="1"/>
    <col min="5598" max="5598" width="13.5546875" style="4" bestFit="1" customWidth="1"/>
    <col min="5599" max="5599" width="16.88671875" style="4" customWidth="1"/>
    <col min="5600" max="5600" width="13.5546875" style="4" customWidth="1"/>
    <col min="5601" max="5601" width="12" style="4" customWidth="1"/>
    <col min="5602" max="5602" width="12.44140625" style="4" customWidth="1"/>
    <col min="5603" max="5603" width="16.44140625" style="4" bestFit="1" customWidth="1"/>
    <col min="5604" max="5604" width="8.88671875" style="4"/>
    <col min="5605" max="5605" width="22.5546875" style="4" bestFit="1" customWidth="1"/>
    <col min="5606" max="5606" width="11.44140625" style="4" bestFit="1" customWidth="1"/>
    <col min="5607" max="5607" width="11" style="4" bestFit="1" customWidth="1"/>
    <col min="5608" max="5850" width="8.88671875" style="4"/>
    <col min="5851" max="5851" width="16" style="4" customWidth="1"/>
    <col min="5852" max="5852" width="17.5546875" style="4" customWidth="1"/>
    <col min="5853" max="5853" width="12.44140625" style="4" bestFit="1" customWidth="1"/>
    <col min="5854" max="5854" width="13.5546875" style="4" bestFit="1" customWidth="1"/>
    <col min="5855" max="5855" width="16.88671875" style="4" customWidth="1"/>
    <col min="5856" max="5856" width="13.5546875" style="4" customWidth="1"/>
    <col min="5857" max="5857" width="12" style="4" customWidth="1"/>
    <col min="5858" max="5858" width="12.44140625" style="4" customWidth="1"/>
    <col min="5859" max="5859" width="16.44140625" style="4" bestFit="1" customWidth="1"/>
    <col min="5860" max="5860" width="8.88671875" style="4"/>
    <col min="5861" max="5861" width="22.5546875" style="4" bestFit="1" customWidth="1"/>
    <col min="5862" max="5862" width="11.44140625" style="4" bestFit="1" customWidth="1"/>
    <col min="5863" max="5863" width="11" style="4" bestFit="1" customWidth="1"/>
    <col min="5864" max="6106" width="8.88671875" style="4"/>
    <col min="6107" max="6107" width="16" style="4" customWidth="1"/>
    <col min="6108" max="6108" width="17.5546875" style="4" customWidth="1"/>
    <col min="6109" max="6109" width="12.44140625" style="4" bestFit="1" customWidth="1"/>
    <col min="6110" max="6110" width="13.5546875" style="4" bestFit="1" customWidth="1"/>
    <col min="6111" max="6111" width="16.88671875" style="4" customWidth="1"/>
    <col min="6112" max="6112" width="13.5546875" style="4" customWidth="1"/>
    <col min="6113" max="6113" width="12" style="4" customWidth="1"/>
    <col min="6114" max="6114" width="12.44140625" style="4" customWidth="1"/>
    <col min="6115" max="6115" width="16.44140625" style="4" bestFit="1" customWidth="1"/>
    <col min="6116" max="6116" width="8.88671875" style="4"/>
    <col min="6117" max="6117" width="22.5546875" style="4" bestFit="1" customWidth="1"/>
    <col min="6118" max="6118" width="11.44140625" style="4" bestFit="1" customWidth="1"/>
    <col min="6119" max="6119" width="11" style="4" bestFit="1" customWidth="1"/>
    <col min="6120" max="6362" width="8.88671875" style="4"/>
    <col min="6363" max="6363" width="16" style="4" customWidth="1"/>
    <col min="6364" max="6364" width="17.5546875" style="4" customWidth="1"/>
    <col min="6365" max="6365" width="12.44140625" style="4" bestFit="1" customWidth="1"/>
    <col min="6366" max="6366" width="13.5546875" style="4" bestFit="1" customWidth="1"/>
    <col min="6367" max="6367" width="16.88671875" style="4" customWidth="1"/>
    <col min="6368" max="6368" width="13.5546875" style="4" customWidth="1"/>
    <col min="6369" max="6369" width="12" style="4" customWidth="1"/>
    <col min="6370" max="6370" width="12.44140625" style="4" customWidth="1"/>
    <col min="6371" max="6371" width="16.44140625" style="4" bestFit="1" customWidth="1"/>
    <col min="6372" max="6372" width="8.88671875" style="4"/>
    <col min="6373" max="6373" width="22.5546875" style="4" bestFit="1" customWidth="1"/>
    <col min="6374" max="6374" width="11.44140625" style="4" bestFit="1" customWidth="1"/>
    <col min="6375" max="6375" width="11" style="4" bestFit="1" customWidth="1"/>
    <col min="6376" max="6618" width="8.88671875" style="4"/>
    <col min="6619" max="6619" width="16" style="4" customWidth="1"/>
    <col min="6620" max="6620" width="17.5546875" style="4" customWidth="1"/>
    <col min="6621" max="6621" width="12.44140625" style="4" bestFit="1" customWidth="1"/>
    <col min="6622" max="6622" width="13.5546875" style="4" bestFit="1" customWidth="1"/>
    <col min="6623" max="6623" width="16.88671875" style="4" customWidth="1"/>
    <col min="6624" max="6624" width="13.5546875" style="4" customWidth="1"/>
    <col min="6625" max="6625" width="12" style="4" customWidth="1"/>
    <col min="6626" max="6626" width="12.44140625" style="4" customWidth="1"/>
    <col min="6627" max="6627" width="16.44140625" style="4" bestFit="1" customWidth="1"/>
    <col min="6628" max="6628" width="8.88671875" style="4"/>
    <col min="6629" max="6629" width="22.5546875" style="4" bestFit="1" customWidth="1"/>
    <col min="6630" max="6630" width="11.44140625" style="4" bestFit="1" customWidth="1"/>
    <col min="6631" max="6631" width="11" style="4" bestFit="1" customWidth="1"/>
    <col min="6632" max="6874" width="8.88671875" style="4"/>
    <col min="6875" max="6875" width="16" style="4" customWidth="1"/>
    <col min="6876" max="6876" width="17.5546875" style="4" customWidth="1"/>
    <col min="6877" max="6877" width="12.44140625" style="4" bestFit="1" customWidth="1"/>
    <col min="6878" max="6878" width="13.5546875" style="4" bestFit="1" customWidth="1"/>
    <col min="6879" max="6879" width="16.88671875" style="4" customWidth="1"/>
    <col min="6880" max="6880" width="13.5546875" style="4" customWidth="1"/>
    <col min="6881" max="6881" width="12" style="4" customWidth="1"/>
    <col min="6882" max="6882" width="12.44140625" style="4" customWidth="1"/>
    <col min="6883" max="6883" width="16.44140625" style="4" bestFit="1" customWidth="1"/>
    <col min="6884" max="6884" width="8.88671875" style="4"/>
    <col min="6885" max="6885" width="22.5546875" style="4" bestFit="1" customWidth="1"/>
    <col min="6886" max="6886" width="11.44140625" style="4" bestFit="1" customWidth="1"/>
    <col min="6887" max="6887" width="11" style="4" bestFit="1" customWidth="1"/>
    <col min="6888" max="7130" width="8.88671875" style="4"/>
    <col min="7131" max="7131" width="16" style="4" customWidth="1"/>
    <col min="7132" max="7132" width="17.5546875" style="4" customWidth="1"/>
    <col min="7133" max="7133" width="12.44140625" style="4" bestFit="1" customWidth="1"/>
    <col min="7134" max="7134" width="13.5546875" style="4" bestFit="1" customWidth="1"/>
    <col min="7135" max="7135" width="16.88671875" style="4" customWidth="1"/>
    <col min="7136" max="7136" width="13.5546875" style="4" customWidth="1"/>
    <col min="7137" max="7137" width="12" style="4" customWidth="1"/>
    <col min="7138" max="7138" width="12.44140625" style="4" customWidth="1"/>
    <col min="7139" max="7139" width="16.44140625" style="4" bestFit="1" customWidth="1"/>
    <col min="7140" max="7140" width="8.88671875" style="4"/>
    <col min="7141" max="7141" width="22.5546875" style="4" bestFit="1" customWidth="1"/>
    <col min="7142" max="7142" width="11.44140625" style="4" bestFit="1" customWidth="1"/>
    <col min="7143" max="7143" width="11" style="4" bestFit="1" customWidth="1"/>
    <col min="7144" max="7386" width="8.88671875" style="4"/>
    <col min="7387" max="7387" width="16" style="4" customWidth="1"/>
    <col min="7388" max="7388" width="17.5546875" style="4" customWidth="1"/>
    <col min="7389" max="7389" width="12.44140625" style="4" bestFit="1" customWidth="1"/>
    <col min="7390" max="7390" width="13.5546875" style="4" bestFit="1" customWidth="1"/>
    <col min="7391" max="7391" width="16.88671875" style="4" customWidth="1"/>
    <col min="7392" max="7392" width="13.5546875" style="4" customWidth="1"/>
    <col min="7393" max="7393" width="12" style="4" customWidth="1"/>
    <col min="7394" max="7394" width="12.44140625" style="4" customWidth="1"/>
    <col min="7395" max="7395" width="16.44140625" style="4" bestFit="1" customWidth="1"/>
    <col min="7396" max="7396" width="8.88671875" style="4"/>
    <col min="7397" max="7397" width="22.5546875" style="4" bestFit="1" customWidth="1"/>
    <col min="7398" max="7398" width="11.44140625" style="4" bestFit="1" customWidth="1"/>
    <col min="7399" max="7399" width="11" style="4" bestFit="1" customWidth="1"/>
    <col min="7400" max="7642" width="8.88671875" style="4"/>
    <col min="7643" max="7643" width="16" style="4" customWidth="1"/>
    <col min="7644" max="7644" width="17.5546875" style="4" customWidth="1"/>
    <col min="7645" max="7645" width="12.44140625" style="4" bestFit="1" customWidth="1"/>
    <col min="7646" max="7646" width="13.5546875" style="4" bestFit="1" customWidth="1"/>
    <col min="7647" max="7647" width="16.88671875" style="4" customWidth="1"/>
    <col min="7648" max="7648" width="13.5546875" style="4" customWidth="1"/>
    <col min="7649" max="7649" width="12" style="4" customWidth="1"/>
    <col min="7650" max="7650" width="12.44140625" style="4" customWidth="1"/>
    <col min="7651" max="7651" width="16.44140625" style="4" bestFit="1" customWidth="1"/>
    <col min="7652" max="7652" width="8.88671875" style="4"/>
    <col min="7653" max="7653" width="22.5546875" style="4" bestFit="1" customWidth="1"/>
    <col min="7654" max="7654" width="11.44140625" style="4" bestFit="1" customWidth="1"/>
    <col min="7655" max="7655" width="11" style="4" bestFit="1" customWidth="1"/>
    <col min="7656" max="7898" width="8.88671875" style="4"/>
    <col min="7899" max="7899" width="16" style="4" customWidth="1"/>
    <col min="7900" max="7900" width="17.5546875" style="4" customWidth="1"/>
    <col min="7901" max="7901" width="12.44140625" style="4" bestFit="1" customWidth="1"/>
    <col min="7902" max="7902" width="13.5546875" style="4" bestFit="1" customWidth="1"/>
    <col min="7903" max="7903" width="16.88671875" style="4" customWidth="1"/>
    <col min="7904" max="7904" width="13.5546875" style="4" customWidth="1"/>
    <col min="7905" max="7905" width="12" style="4" customWidth="1"/>
    <col min="7906" max="7906" width="12.44140625" style="4" customWidth="1"/>
    <col min="7907" max="7907" width="16.44140625" style="4" bestFit="1" customWidth="1"/>
    <col min="7908" max="7908" width="8.88671875" style="4"/>
    <col min="7909" max="7909" width="22.5546875" style="4" bestFit="1" customWidth="1"/>
    <col min="7910" max="7910" width="11.44140625" style="4" bestFit="1" customWidth="1"/>
    <col min="7911" max="7911" width="11" style="4" bestFit="1" customWidth="1"/>
    <col min="7912" max="8154" width="8.88671875" style="4"/>
    <col min="8155" max="8155" width="16" style="4" customWidth="1"/>
    <col min="8156" max="8156" width="17.5546875" style="4" customWidth="1"/>
    <col min="8157" max="8157" width="12.44140625" style="4" bestFit="1" customWidth="1"/>
    <col min="8158" max="8158" width="13.5546875" style="4" bestFit="1" customWidth="1"/>
    <col min="8159" max="8159" width="16.88671875" style="4" customWidth="1"/>
    <col min="8160" max="8160" width="13.5546875" style="4" customWidth="1"/>
    <col min="8161" max="8161" width="12" style="4" customWidth="1"/>
    <col min="8162" max="8162" width="12.44140625" style="4" customWidth="1"/>
    <col min="8163" max="8163" width="16.44140625" style="4" bestFit="1" customWidth="1"/>
    <col min="8164" max="8164" width="8.88671875" style="4"/>
    <col min="8165" max="8165" width="22.5546875" style="4" bestFit="1" customWidth="1"/>
    <col min="8166" max="8166" width="11.44140625" style="4" bestFit="1" customWidth="1"/>
    <col min="8167" max="8167" width="11" style="4" bestFit="1" customWidth="1"/>
    <col min="8168" max="8410" width="8.88671875" style="4"/>
    <col min="8411" max="8411" width="16" style="4" customWidth="1"/>
    <col min="8412" max="8412" width="17.5546875" style="4" customWidth="1"/>
    <col min="8413" max="8413" width="12.44140625" style="4" bestFit="1" customWidth="1"/>
    <col min="8414" max="8414" width="13.5546875" style="4" bestFit="1" customWidth="1"/>
    <col min="8415" max="8415" width="16.88671875" style="4" customWidth="1"/>
    <col min="8416" max="8416" width="13.5546875" style="4" customWidth="1"/>
    <col min="8417" max="8417" width="12" style="4" customWidth="1"/>
    <col min="8418" max="8418" width="12.44140625" style="4" customWidth="1"/>
    <col min="8419" max="8419" width="16.44140625" style="4" bestFit="1" customWidth="1"/>
    <col min="8420" max="8420" width="8.88671875" style="4"/>
    <col min="8421" max="8421" width="22.5546875" style="4" bestFit="1" customWidth="1"/>
    <col min="8422" max="8422" width="11.44140625" style="4" bestFit="1" customWidth="1"/>
    <col min="8423" max="8423" width="11" style="4" bestFit="1" customWidth="1"/>
    <col min="8424" max="8666" width="8.88671875" style="4"/>
    <col min="8667" max="8667" width="16" style="4" customWidth="1"/>
    <col min="8668" max="8668" width="17.5546875" style="4" customWidth="1"/>
    <col min="8669" max="8669" width="12.44140625" style="4" bestFit="1" customWidth="1"/>
    <col min="8670" max="8670" width="13.5546875" style="4" bestFit="1" customWidth="1"/>
    <col min="8671" max="8671" width="16.88671875" style="4" customWidth="1"/>
    <col min="8672" max="8672" width="13.5546875" style="4" customWidth="1"/>
    <col min="8673" max="8673" width="12" style="4" customWidth="1"/>
    <col min="8674" max="8674" width="12.44140625" style="4" customWidth="1"/>
    <col min="8675" max="8675" width="16.44140625" style="4" bestFit="1" customWidth="1"/>
    <col min="8676" max="8676" width="8.88671875" style="4"/>
    <col min="8677" max="8677" width="22.5546875" style="4" bestFit="1" customWidth="1"/>
    <col min="8678" max="8678" width="11.44140625" style="4" bestFit="1" customWidth="1"/>
    <col min="8679" max="8679" width="11" style="4" bestFit="1" customWidth="1"/>
    <col min="8680" max="8922" width="8.88671875" style="4"/>
    <col min="8923" max="8923" width="16" style="4" customWidth="1"/>
    <col min="8924" max="8924" width="17.5546875" style="4" customWidth="1"/>
    <col min="8925" max="8925" width="12.44140625" style="4" bestFit="1" customWidth="1"/>
    <col min="8926" max="8926" width="13.5546875" style="4" bestFit="1" customWidth="1"/>
    <col min="8927" max="8927" width="16.88671875" style="4" customWidth="1"/>
    <col min="8928" max="8928" width="13.5546875" style="4" customWidth="1"/>
    <col min="8929" max="8929" width="12" style="4" customWidth="1"/>
    <col min="8930" max="8930" width="12.44140625" style="4" customWidth="1"/>
    <col min="8931" max="8931" width="16.44140625" style="4" bestFit="1" customWidth="1"/>
    <col min="8932" max="8932" width="8.88671875" style="4"/>
    <col min="8933" max="8933" width="22.5546875" style="4" bestFit="1" customWidth="1"/>
    <col min="8934" max="8934" width="11.44140625" style="4" bestFit="1" customWidth="1"/>
    <col min="8935" max="8935" width="11" style="4" bestFit="1" customWidth="1"/>
    <col min="8936" max="9178" width="8.88671875" style="4"/>
    <col min="9179" max="9179" width="16" style="4" customWidth="1"/>
    <col min="9180" max="9180" width="17.5546875" style="4" customWidth="1"/>
    <col min="9181" max="9181" width="12.44140625" style="4" bestFit="1" customWidth="1"/>
    <col min="9182" max="9182" width="13.5546875" style="4" bestFit="1" customWidth="1"/>
    <col min="9183" max="9183" width="16.88671875" style="4" customWidth="1"/>
    <col min="9184" max="9184" width="13.5546875" style="4" customWidth="1"/>
    <col min="9185" max="9185" width="12" style="4" customWidth="1"/>
    <col min="9186" max="9186" width="12.44140625" style="4" customWidth="1"/>
    <col min="9187" max="9187" width="16.44140625" style="4" bestFit="1" customWidth="1"/>
    <col min="9188" max="9188" width="8.88671875" style="4"/>
    <col min="9189" max="9189" width="22.5546875" style="4" bestFit="1" customWidth="1"/>
    <col min="9190" max="9190" width="11.44140625" style="4" bestFit="1" customWidth="1"/>
    <col min="9191" max="9191" width="11" style="4" bestFit="1" customWidth="1"/>
    <col min="9192" max="9434" width="8.88671875" style="4"/>
    <col min="9435" max="9435" width="16" style="4" customWidth="1"/>
    <col min="9436" max="9436" width="17.5546875" style="4" customWidth="1"/>
    <col min="9437" max="9437" width="12.44140625" style="4" bestFit="1" customWidth="1"/>
    <col min="9438" max="9438" width="13.5546875" style="4" bestFit="1" customWidth="1"/>
    <col min="9439" max="9439" width="16.88671875" style="4" customWidth="1"/>
    <col min="9440" max="9440" width="13.5546875" style="4" customWidth="1"/>
    <col min="9441" max="9441" width="12" style="4" customWidth="1"/>
    <col min="9442" max="9442" width="12.44140625" style="4" customWidth="1"/>
    <col min="9443" max="9443" width="16.44140625" style="4" bestFit="1" customWidth="1"/>
    <col min="9444" max="9444" width="8.88671875" style="4"/>
    <col min="9445" max="9445" width="22.5546875" style="4" bestFit="1" customWidth="1"/>
    <col min="9446" max="9446" width="11.44140625" style="4" bestFit="1" customWidth="1"/>
    <col min="9447" max="9447" width="11" style="4" bestFit="1" customWidth="1"/>
    <col min="9448" max="9690" width="8.88671875" style="4"/>
    <col min="9691" max="9691" width="16" style="4" customWidth="1"/>
    <col min="9692" max="9692" width="17.5546875" style="4" customWidth="1"/>
    <col min="9693" max="9693" width="12.44140625" style="4" bestFit="1" customWidth="1"/>
    <col min="9694" max="9694" width="13.5546875" style="4" bestFit="1" customWidth="1"/>
    <col min="9695" max="9695" width="16.88671875" style="4" customWidth="1"/>
    <col min="9696" max="9696" width="13.5546875" style="4" customWidth="1"/>
    <col min="9697" max="9697" width="12" style="4" customWidth="1"/>
    <col min="9698" max="9698" width="12.44140625" style="4" customWidth="1"/>
    <col min="9699" max="9699" width="16.44140625" style="4" bestFit="1" customWidth="1"/>
    <col min="9700" max="9700" width="8.88671875" style="4"/>
    <col min="9701" max="9701" width="22.5546875" style="4" bestFit="1" customWidth="1"/>
    <col min="9702" max="9702" width="11.44140625" style="4" bestFit="1" customWidth="1"/>
    <col min="9703" max="9703" width="11" style="4" bestFit="1" customWidth="1"/>
    <col min="9704" max="9946" width="8.88671875" style="4"/>
    <col min="9947" max="9947" width="16" style="4" customWidth="1"/>
    <col min="9948" max="9948" width="17.5546875" style="4" customWidth="1"/>
    <col min="9949" max="9949" width="12.44140625" style="4" bestFit="1" customWidth="1"/>
    <col min="9950" max="9950" width="13.5546875" style="4" bestFit="1" customWidth="1"/>
    <col min="9951" max="9951" width="16.88671875" style="4" customWidth="1"/>
    <col min="9952" max="9952" width="13.5546875" style="4" customWidth="1"/>
    <col min="9953" max="9953" width="12" style="4" customWidth="1"/>
    <col min="9954" max="9954" width="12.44140625" style="4" customWidth="1"/>
    <col min="9955" max="9955" width="16.44140625" style="4" bestFit="1" customWidth="1"/>
    <col min="9956" max="9956" width="8.88671875" style="4"/>
    <col min="9957" max="9957" width="22.5546875" style="4" bestFit="1" customWidth="1"/>
    <col min="9958" max="9958" width="11.44140625" style="4" bestFit="1" customWidth="1"/>
    <col min="9959" max="9959" width="11" style="4" bestFit="1" customWidth="1"/>
    <col min="9960" max="10202" width="8.88671875" style="4"/>
    <col min="10203" max="10203" width="16" style="4" customWidth="1"/>
    <col min="10204" max="10204" width="17.5546875" style="4" customWidth="1"/>
    <col min="10205" max="10205" width="12.44140625" style="4" bestFit="1" customWidth="1"/>
    <col min="10206" max="10206" width="13.5546875" style="4" bestFit="1" customWidth="1"/>
    <col min="10207" max="10207" width="16.88671875" style="4" customWidth="1"/>
    <col min="10208" max="10208" width="13.5546875" style="4" customWidth="1"/>
    <col min="10209" max="10209" width="12" style="4" customWidth="1"/>
    <col min="10210" max="10210" width="12.44140625" style="4" customWidth="1"/>
    <col min="10211" max="10211" width="16.44140625" style="4" bestFit="1" customWidth="1"/>
    <col min="10212" max="10212" width="8.88671875" style="4"/>
    <col min="10213" max="10213" width="22.5546875" style="4" bestFit="1" customWidth="1"/>
    <col min="10214" max="10214" width="11.44140625" style="4" bestFit="1" customWidth="1"/>
    <col min="10215" max="10215" width="11" style="4" bestFit="1" customWidth="1"/>
    <col min="10216" max="10458" width="8.88671875" style="4"/>
    <col min="10459" max="10459" width="16" style="4" customWidth="1"/>
    <col min="10460" max="10460" width="17.5546875" style="4" customWidth="1"/>
    <col min="10461" max="10461" width="12.44140625" style="4" bestFit="1" customWidth="1"/>
    <col min="10462" max="10462" width="13.5546875" style="4" bestFit="1" customWidth="1"/>
    <col min="10463" max="10463" width="16.88671875" style="4" customWidth="1"/>
    <col min="10464" max="10464" width="13.5546875" style="4" customWidth="1"/>
    <col min="10465" max="10465" width="12" style="4" customWidth="1"/>
    <col min="10466" max="10466" width="12.44140625" style="4" customWidth="1"/>
    <col min="10467" max="10467" width="16.44140625" style="4" bestFit="1" customWidth="1"/>
    <col min="10468" max="10468" width="8.88671875" style="4"/>
    <col min="10469" max="10469" width="22.5546875" style="4" bestFit="1" customWidth="1"/>
    <col min="10470" max="10470" width="11.44140625" style="4" bestFit="1" customWidth="1"/>
    <col min="10471" max="10471" width="11" style="4" bestFit="1" customWidth="1"/>
    <col min="10472" max="10714" width="8.88671875" style="4"/>
    <col min="10715" max="10715" width="16" style="4" customWidth="1"/>
    <col min="10716" max="10716" width="17.5546875" style="4" customWidth="1"/>
    <col min="10717" max="10717" width="12.44140625" style="4" bestFit="1" customWidth="1"/>
    <col min="10718" max="10718" width="13.5546875" style="4" bestFit="1" customWidth="1"/>
    <col min="10719" max="10719" width="16.88671875" style="4" customWidth="1"/>
    <col min="10720" max="10720" width="13.5546875" style="4" customWidth="1"/>
    <col min="10721" max="10721" width="12" style="4" customWidth="1"/>
    <col min="10722" max="10722" width="12.44140625" style="4" customWidth="1"/>
    <col min="10723" max="10723" width="16.44140625" style="4" bestFit="1" customWidth="1"/>
    <col min="10724" max="10724" width="8.88671875" style="4"/>
    <col min="10725" max="10725" width="22.5546875" style="4" bestFit="1" customWidth="1"/>
    <col min="10726" max="10726" width="11.44140625" style="4" bestFit="1" customWidth="1"/>
    <col min="10727" max="10727" width="11" style="4" bestFit="1" customWidth="1"/>
    <col min="10728" max="10970" width="8.88671875" style="4"/>
    <col min="10971" max="10971" width="16" style="4" customWidth="1"/>
    <col min="10972" max="10972" width="17.5546875" style="4" customWidth="1"/>
    <col min="10973" max="10973" width="12.44140625" style="4" bestFit="1" customWidth="1"/>
    <col min="10974" max="10974" width="13.5546875" style="4" bestFit="1" customWidth="1"/>
    <col min="10975" max="10975" width="16.88671875" style="4" customWidth="1"/>
    <col min="10976" max="10976" width="13.5546875" style="4" customWidth="1"/>
    <col min="10977" max="10977" width="12" style="4" customWidth="1"/>
    <col min="10978" max="10978" width="12.44140625" style="4" customWidth="1"/>
    <col min="10979" max="10979" width="16.44140625" style="4" bestFit="1" customWidth="1"/>
    <col min="10980" max="10980" width="8.88671875" style="4"/>
    <col min="10981" max="10981" width="22.5546875" style="4" bestFit="1" customWidth="1"/>
    <col min="10982" max="10982" width="11.44140625" style="4" bestFit="1" customWidth="1"/>
    <col min="10983" max="10983" width="11" style="4" bestFit="1" customWidth="1"/>
    <col min="10984" max="11226" width="8.88671875" style="4"/>
    <col min="11227" max="11227" width="16" style="4" customWidth="1"/>
    <col min="11228" max="11228" width="17.5546875" style="4" customWidth="1"/>
    <col min="11229" max="11229" width="12.44140625" style="4" bestFit="1" customWidth="1"/>
    <col min="11230" max="11230" width="13.5546875" style="4" bestFit="1" customWidth="1"/>
    <col min="11231" max="11231" width="16.88671875" style="4" customWidth="1"/>
    <col min="11232" max="11232" width="13.5546875" style="4" customWidth="1"/>
    <col min="11233" max="11233" width="12" style="4" customWidth="1"/>
    <col min="11234" max="11234" width="12.44140625" style="4" customWidth="1"/>
    <col min="11235" max="11235" width="16.44140625" style="4" bestFit="1" customWidth="1"/>
    <col min="11236" max="11236" width="8.88671875" style="4"/>
    <col min="11237" max="11237" width="22.5546875" style="4" bestFit="1" customWidth="1"/>
    <col min="11238" max="11238" width="11.44140625" style="4" bestFit="1" customWidth="1"/>
    <col min="11239" max="11239" width="11" style="4" bestFit="1" customWidth="1"/>
    <col min="11240" max="11482" width="8.88671875" style="4"/>
    <col min="11483" max="11483" width="16" style="4" customWidth="1"/>
    <col min="11484" max="11484" width="17.5546875" style="4" customWidth="1"/>
    <col min="11485" max="11485" width="12.44140625" style="4" bestFit="1" customWidth="1"/>
    <col min="11486" max="11486" width="13.5546875" style="4" bestFit="1" customWidth="1"/>
    <col min="11487" max="11487" width="16.88671875" style="4" customWidth="1"/>
    <col min="11488" max="11488" width="13.5546875" style="4" customWidth="1"/>
    <col min="11489" max="11489" width="12" style="4" customWidth="1"/>
    <col min="11490" max="11490" width="12.44140625" style="4" customWidth="1"/>
    <col min="11491" max="11491" width="16.44140625" style="4" bestFit="1" customWidth="1"/>
    <col min="11492" max="11492" width="8.88671875" style="4"/>
    <col min="11493" max="11493" width="22.5546875" style="4" bestFit="1" customWidth="1"/>
    <col min="11494" max="11494" width="11.44140625" style="4" bestFit="1" customWidth="1"/>
    <col min="11495" max="11495" width="11" style="4" bestFit="1" customWidth="1"/>
    <col min="11496" max="11738" width="8.88671875" style="4"/>
    <col min="11739" max="11739" width="16" style="4" customWidth="1"/>
    <col min="11740" max="11740" width="17.5546875" style="4" customWidth="1"/>
    <col min="11741" max="11741" width="12.44140625" style="4" bestFit="1" customWidth="1"/>
    <col min="11742" max="11742" width="13.5546875" style="4" bestFit="1" customWidth="1"/>
    <col min="11743" max="11743" width="16.88671875" style="4" customWidth="1"/>
    <col min="11744" max="11744" width="13.5546875" style="4" customWidth="1"/>
    <col min="11745" max="11745" width="12" style="4" customWidth="1"/>
    <col min="11746" max="11746" width="12.44140625" style="4" customWidth="1"/>
    <col min="11747" max="11747" width="16.44140625" style="4" bestFit="1" customWidth="1"/>
    <col min="11748" max="11748" width="8.88671875" style="4"/>
    <col min="11749" max="11749" width="22.5546875" style="4" bestFit="1" customWidth="1"/>
    <col min="11750" max="11750" width="11.44140625" style="4" bestFit="1" customWidth="1"/>
    <col min="11751" max="11751" width="11" style="4" bestFit="1" customWidth="1"/>
    <col min="11752" max="11994" width="8.88671875" style="4"/>
    <col min="11995" max="11995" width="16" style="4" customWidth="1"/>
    <col min="11996" max="11996" width="17.5546875" style="4" customWidth="1"/>
    <col min="11997" max="11997" width="12.44140625" style="4" bestFit="1" customWidth="1"/>
    <col min="11998" max="11998" width="13.5546875" style="4" bestFit="1" customWidth="1"/>
    <col min="11999" max="11999" width="16.88671875" style="4" customWidth="1"/>
    <col min="12000" max="12000" width="13.5546875" style="4" customWidth="1"/>
    <col min="12001" max="12001" width="12" style="4" customWidth="1"/>
    <col min="12002" max="12002" width="12.44140625" style="4" customWidth="1"/>
    <col min="12003" max="12003" width="16.44140625" style="4" bestFit="1" customWidth="1"/>
    <col min="12004" max="12004" width="8.88671875" style="4"/>
    <col min="12005" max="12005" width="22.5546875" style="4" bestFit="1" customWidth="1"/>
    <col min="12006" max="12006" width="11.44140625" style="4" bestFit="1" customWidth="1"/>
    <col min="12007" max="12007" width="11" style="4" bestFit="1" customWidth="1"/>
    <col min="12008" max="12250" width="8.88671875" style="4"/>
    <col min="12251" max="12251" width="16" style="4" customWidth="1"/>
    <col min="12252" max="12252" width="17.5546875" style="4" customWidth="1"/>
    <col min="12253" max="12253" width="12.44140625" style="4" bestFit="1" customWidth="1"/>
    <col min="12254" max="12254" width="13.5546875" style="4" bestFit="1" customWidth="1"/>
    <col min="12255" max="12255" width="16.88671875" style="4" customWidth="1"/>
    <col min="12256" max="12256" width="13.5546875" style="4" customWidth="1"/>
    <col min="12257" max="12257" width="12" style="4" customWidth="1"/>
    <col min="12258" max="12258" width="12.44140625" style="4" customWidth="1"/>
    <col min="12259" max="12259" width="16.44140625" style="4" bestFit="1" customWidth="1"/>
    <col min="12260" max="12260" width="8.88671875" style="4"/>
    <col min="12261" max="12261" width="22.5546875" style="4" bestFit="1" customWidth="1"/>
    <col min="12262" max="12262" width="11.44140625" style="4" bestFit="1" customWidth="1"/>
    <col min="12263" max="12263" width="11" style="4" bestFit="1" customWidth="1"/>
    <col min="12264" max="12506" width="8.88671875" style="4"/>
    <col min="12507" max="12507" width="16" style="4" customWidth="1"/>
    <col min="12508" max="12508" width="17.5546875" style="4" customWidth="1"/>
    <col min="12509" max="12509" width="12.44140625" style="4" bestFit="1" customWidth="1"/>
    <col min="12510" max="12510" width="13.5546875" style="4" bestFit="1" customWidth="1"/>
    <col min="12511" max="12511" width="16.88671875" style="4" customWidth="1"/>
    <col min="12512" max="12512" width="13.5546875" style="4" customWidth="1"/>
    <col min="12513" max="12513" width="12" style="4" customWidth="1"/>
    <col min="12514" max="12514" width="12.44140625" style="4" customWidth="1"/>
    <col min="12515" max="12515" width="16.44140625" style="4" bestFit="1" customWidth="1"/>
    <col min="12516" max="12516" width="8.88671875" style="4"/>
    <col min="12517" max="12517" width="22.5546875" style="4" bestFit="1" customWidth="1"/>
    <col min="12518" max="12518" width="11.44140625" style="4" bestFit="1" customWidth="1"/>
    <col min="12519" max="12519" width="11" style="4" bestFit="1" customWidth="1"/>
    <col min="12520" max="12762" width="8.88671875" style="4"/>
    <col min="12763" max="12763" width="16" style="4" customWidth="1"/>
    <col min="12764" max="12764" width="17.5546875" style="4" customWidth="1"/>
    <col min="12765" max="12765" width="12.44140625" style="4" bestFit="1" customWidth="1"/>
    <col min="12766" max="12766" width="13.5546875" style="4" bestFit="1" customWidth="1"/>
    <col min="12767" max="12767" width="16.88671875" style="4" customWidth="1"/>
    <col min="12768" max="12768" width="13.5546875" style="4" customWidth="1"/>
    <col min="12769" max="12769" width="12" style="4" customWidth="1"/>
    <col min="12770" max="12770" width="12.44140625" style="4" customWidth="1"/>
    <col min="12771" max="12771" width="16.44140625" style="4" bestFit="1" customWidth="1"/>
    <col min="12772" max="12772" width="8.88671875" style="4"/>
    <col min="12773" max="12773" width="22.5546875" style="4" bestFit="1" customWidth="1"/>
    <col min="12774" max="12774" width="11.44140625" style="4" bestFit="1" customWidth="1"/>
    <col min="12775" max="12775" width="11" style="4" bestFit="1" customWidth="1"/>
    <col min="12776" max="13018" width="8.88671875" style="4"/>
    <col min="13019" max="13019" width="16" style="4" customWidth="1"/>
    <col min="13020" max="13020" width="17.5546875" style="4" customWidth="1"/>
    <col min="13021" max="13021" width="12.44140625" style="4" bestFit="1" customWidth="1"/>
    <col min="13022" max="13022" width="13.5546875" style="4" bestFit="1" customWidth="1"/>
    <col min="13023" max="13023" width="16.88671875" style="4" customWidth="1"/>
    <col min="13024" max="13024" width="13.5546875" style="4" customWidth="1"/>
    <col min="13025" max="13025" width="12" style="4" customWidth="1"/>
    <col min="13026" max="13026" width="12.44140625" style="4" customWidth="1"/>
    <col min="13027" max="13027" width="16.44140625" style="4" bestFit="1" customWidth="1"/>
    <col min="13028" max="13028" width="8.88671875" style="4"/>
    <col min="13029" max="13029" width="22.5546875" style="4" bestFit="1" customWidth="1"/>
    <col min="13030" max="13030" width="11.44140625" style="4" bestFit="1" customWidth="1"/>
    <col min="13031" max="13031" width="11" style="4" bestFit="1" customWidth="1"/>
    <col min="13032" max="13274" width="8.88671875" style="4"/>
    <col min="13275" max="13275" width="16" style="4" customWidth="1"/>
    <col min="13276" max="13276" width="17.5546875" style="4" customWidth="1"/>
    <col min="13277" max="13277" width="12.44140625" style="4" bestFit="1" customWidth="1"/>
    <col min="13278" max="13278" width="13.5546875" style="4" bestFit="1" customWidth="1"/>
    <col min="13279" max="13279" width="16.88671875" style="4" customWidth="1"/>
    <col min="13280" max="13280" width="13.5546875" style="4" customWidth="1"/>
    <col min="13281" max="13281" width="12" style="4" customWidth="1"/>
    <col min="13282" max="13282" width="12.44140625" style="4" customWidth="1"/>
    <col min="13283" max="13283" width="16.44140625" style="4" bestFit="1" customWidth="1"/>
    <col min="13284" max="13284" width="8.88671875" style="4"/>
    <col min="13285" max="13285" width="22.5546875" style="4" bestFit="1" customWidth="1"/>
    <col min="13286" max="13286" width="11.44140625" style="4" bestFit="1" customWidth="1"/>
    <col min="13287" max="13287" width="11" style="4" bestFit="1" customWidth="1"/>
    <col min="13288" max="13530" width="8.88671875" style="4"/>
    <col min="13531" max="13531" width="16" style="4" customWidth="1"/>
    <col min="13532" max="13532" width="17.5546875" style="4" customWidth="1"/>
    <col min="13533" max="13533" width="12.44140625" style="4" bestFit="1" customWidth="1"/>
    <col min="13534" max="13534" width="13.5546875" style="4" bestFit="1" customWidth="1"/>
    <col min="13535" max="13535" width="16.88671875" style="4" customWidth="1"/>
    <col min="13536" max="13536" width="13.5546875" style="4" customWidth="1"/>
    <col min="13537" max="13537" width="12" style="4" customWidth="1"/>
    <col min="13538" max="13538" width="12.44140625" style="4" customWidth="1"/>
    <col min="13539" max="13539" width="16.44140625" style="4" bestFit="1" customWidth="1"/>
    <col min="13540" max="13540" width="8.88671875" style="4"/>
    <col min="13541" max="13541" width="22.5546875" style="4" bestFit="1" customWidth="1"/>
    <col min="13542" max="13542" width="11.44140625" style="4" bestFit="1" customWidth="1"/>
    <col min="13543" max="13543" width="11" style="4" bestFit="1" customWidth="1"/>
    <col min="13544" max="13786" width="8.88671875" style="4"/>
    <col min="13787" max="13787" width="16" style="4" customWidth="1"/>
    <col min="13788" max="13788" width="17.5546875" style="4" customWidth="1"/>
    <col min="13789" max="13789" width="12.44140625" style="4" bestFit="1" customWidth="1"/>
    <col min="13790" max="13790" width="13.5546875" style="4" bestFit="1" customWidth="1"/>
    <col min="13791" max="13791" width="16.88671875" style="4" customWidth="1"/>
    <col min="13792" max="13792" width="13.5546875" style="4" customWidth="1"/>
    <col min="13793" max="13793" width="12" style="4" customWidth="1"/>
    <col min="13794" max="13794" width="12.44140625" style="4" customWidth="1"/>
    <col min="13795" max="13795" width="16.44140625" style="4" bestFit="1" customWidth="1"/>
    <col min="13796" max="13796" width="8.88671875" style="4"/>
    <col min="13797" max="13797" width="22.5546875" style="4" bestFit="1" customWidth="1"/>
    <col min="13798" max="13798" width="11.44140625" style="4" bestFit="1" customWidth="1"/>
    <col min="13799" max="13799" width="11" style="4" bestFit="1" customWidth="1"/>
    <col min="13800" max="14042" width="8.88671875" style="4"/>
    <col min="14043" max="14043" width="16" style="4" customWidth="1"/>
    <col min="14044" max="14044" width="17.5546875" style="4" customWidth="1"/>
    <col min="14045" max="14045" width="12.44140625" style="4" bestFit="1" customWidth="1"/>
    <col min="14046" max="14046" width="13.5546875" style="4" bestFit="1" customWidth="1"/>
    <col min="14047" max="14047" width="16.88671875" style="4" customWidth="1"/>
    <col min="14048" max="14048" width="13.5546875" style="4" customWidth="1"/>
    <col min="14049" max="14049" width="12" style="4" customWidth="1"/>
    <col min="14050" max="14050" width="12.44140625" style="4" customWidth="1"/>
    <col min="14051" max="14051" width="16.44140625" style="4" bestFit="1" customWidth="1"/>
    <col min="14052" max="14052" width="8.88671875" style="4"/>
    <col min="14053" max="14053" width="22.5546875" style="4" bestFit="1" customWidth="1"/>
    <col min="14054" max="14054" width="11.44140625" style="4" bestFit="1" customWidth="1"/>
    <col min="14055" max="14055" width="11" style="4" bestFit="1" customWidth="1"/>
    <col min="14056" max="14298" width="8.88671875" style="4"/>
    <col min="14299" max="14299" width="16" style="4" customWidth="1"/>
    <col min="14300" max="14300" width="17.5546875" style="4" customWidth="1"/>
    <col min="14301" max="14301" width="12.44140625" style="4" bestFit="1" customWidth="1"/>
    <col min="14302" max="14302" width="13.5546875" style="4" bestFit="1" customWidth="1"/>
    <col min="14303" max="14303" width="16.88671875" style="4" customWidth="1"/>
    <col min="14304" max="14304" width="13.5546875" style="4" customWidth="1"/>
    <col min="14305" max="14305" width="12" style="4" customWidth="1"/>
    <col min="14306" max="14306" width="12.44140625" style="4" customWidth="1"/>
    <col min="14307" max="14307" width="16.44140625" style="4" bestFit="1" customWidth="1"/>
    <col min="14308" max="14308" width="8.88671875" style="4"/>
    <col min="14309" max="14309" width="22.5546875" style="4" bestFit="1" customWidth="1"/>
    <col min="14310" max="14310" width="11.44140625" style="4" bestFit="1" customWidth="1"/>
    <col min="14311" max="14311" width="11" style="4" bestFit="1" customWidth="1"/>
    <col min="14312" max="14554" width="8.88671875" style="4"/>
    <col min="14555" max="14555" width="16" style="4" customWidth="1"/>
    <col min="14556" max="14556" width="17.5546875" style="4" customWidth="1"/>
    <col min="14557" max="14557" width="12.44140625" style="4" bestFit="1" customWidth="1"/>
    <col min="14558" max="14558" width="13.5546875" style="4" bestFit="1" customWidth="1"/>
    <col min="14559" max="14559" width="16.88671875" style="4" customWidth="1"/>
    <col min="14560" max="14560" width="13.5546875" style="4" customWidth="1"/>
    <col min="14561" max="14561" width="12" style="4" customWidth="1"/>
    <col min="14562" max="14562" width="12.44140625" style="4" customWidth="1"/>
    <col min="14563" max="14563" width="16.44140625" style="4" bestFit="1" customWidth="1"/>
    <col min="14564" max="14564" width="8.88671875" style="4"/>
    <col min="14565" max="14565" width="22.5546875" style="4" bestFit="1" customWidth="1"/>
    <col min="14566" max="14566" width="11.44140625" style="4" bestFit="1" customWidth="1"/>
    <col min="14567" max="14567" width="11" style="4" bestFit="1" customWidth="1"/>
    <col min="14568" max="14810" width="8.88671875" style="4"/>
    <col min="14811" max="14811" width="16" style="4" customWidth="1"/>
    <col min="14812" max="14812" width="17.5546875" style="4" customWidth="1"/>
    <col min="14813" max="14813" width="12.44140625" style="4" bestFit="1" customWidth="1"/>
    <col min="14814" max="14814" width="13.5546875" style="4" bestFit="1" customWidth="1"/>
    <col min="14815" max="14815" width="16.88671875" style="4" customWidth="1"/>
    <col min="14816" max="14816" width="13.5546875" style="4" customWidth="1"/>
    <col min="14817" max="14817" width="12" style="4" customWidth="1"/>
    <col min="14818" max="14818" width="12.44140625" style="4" customWidth="1"/>
    <col min="14819" max="14819" width="16.44140625" style="4" bestFit="1" customWidth="1"/>
    <col min="14820" max="14820" width="8.88671875" style="4"/>
    <col min="14821" max="14821" width="22.5546875" style="4" bestFit="1" customWidth="1"/>
    <col min="14822" max="14822" width="11.44140625" style="4" bestFit="1" customWidth="1"/>
    <col min="14823" max="14823" width="11" style="4" bestFit="1" customWidth="1"/>
    <col min="14824" max="15066" width="8.88671875" style="4"/>
    <col min="15067" max="15067" width="16" style="4" customWidth="1"/>
    <col min="15068" max="15068" width="17.5546875" style="4" customWidth="1"/>
    <col min="15069" max="15069" width="12.44140625" style="4" bestFit="1" customWidth="1"/>
    <col min="15070" max="15070" width="13.5546875" style="4" bestFit="1" customWidth="1"/>
    <col min="15071" max="15071" width="16.88671875" style="4" customWidth="1"/>
    <col min="15072" max="15072" width="13.5546875" style="4" customWidth="1"/>
    <col min="15073" max="15073" width="12" style="4" customWidth="1"/>
    <col min="15074" max="15074" width="12.44140625" style="4" customWidth="1"/>
    <col min="15075" max="15075" width="16.44140625" style="4" bestFit="1" customWidth="1"/>
    <col min="15076" max="15076" width="8.88671875" style="4"/>
    <col min="15077" max="15077" width="22.5546875" style="4" bestFit="1" customWidth="1"/>
    <col min="15078" max="15078" width="11.44140625" style="4" bestFit="1" customWidth="1"/>
    <col min="15079" max="15079" width="11" style="4" bestFit="1" customWidth="1"/>
    <col min="15080" max="15322" width="8.88671875" style="4"/>
    <col min="15323" max="15323" width="16" style="4" customWidth="1"/>
    <col min="15324" max="15324" width="17.5546875" style="4" customWidth="1"/>
    <col min="15325" max="15325" width="12.44140625" style="4" bestFit="1" customWidth="1"/>
    <col min="15326" max="15326" width="13.5546875" style="4" bestFit="1" customWidth="1"/>
    <col min="15327" max="15327" width="16.88671875" style="4" customWidth="1"/>
    <col min="15328" max="15328" width="13.5546875" style="4" customWidth="1"/>
    <col min="15329" max="15329" width="12" style="4" customWidth="1"/>
    <col min="15330" max="15330" width="12.44140625" style="4" customWidth="1"/>
    <col min="15331" max="15331" width="16.44140625" style="4" bestFit="1" customWidth="1"/>
    <col min="15332" max="15332" width="8.88671875" style="4"/>
    <col min="15333" max="15333" width="22.5546875" style="4" bestFit="1" customWidth="1"/>
    <col min="15334" max="15334" width="11.44140625" style="4" bestFit="1" customWidth="1"/>
    <col min="15335" max="15335" width="11" style="4" bestFit="1" customWidth="1"/>
    <col min="15336" max="15578" width="8.88671875" style="4"/>
    <col min="15579" max="15579" width="16" style="4" customWidth="1"/>
    <col min="15580" max="15580" width="17.5546875" style="4" customWidth="1"/>
    <col min="15581" max="15581" width="12.44140625" style="4" bestFit="1" customWidth="1"/>
    <col min="15582" max="15582" width="13.5546875" style="4" bestFit="1" customWidth="1"/>
    <col min="15583" max="15583" width="16.88671875" style="4" customWidth="1"/>
    <col min="15584" max="15584" width="13.5546875" style="4" customWidth="1"/>
    <col min="15585" max="15585" width="12" style="4" customWidth="1"/>
    <col min="15586" max="15586" width="12.44140625" style="4" customWidth="1"/>
    <col min="15587" max="15587" width="16.44140625" style="4" bestFit="1" customWidth="1"/>
    <col min="15588" max="15588" width="8.88671875" style="4"/>
    <col min="15589" max="15589" width="22.5546875" style="4" bestFit="1" customWidth="1"/>
    <col min="15590" max="15590" width="11.44140625" style="4" bestFit="1" customWidth="1"/>
    <col min="15591" max="15591" width="11" style="4" bestFit="1" customWidth="1"/>
    <col min="15592" max="15834" width="8.88671875" style="4"/>
    <col min="15835" max="15835" width="16" style="4" customWidth="1"/>
    <col min="15836" max="15836" width="17.5546875" style="4" customWidth="1"/>
    <col min="15837" max="15837" width="12.44140625" style="4" bestFit="1" customWidth="1"/>
    <col min="15838" max="15838" width="13.5546875" style="4" bestFit="1" customWidth="1"/>
    <col min="15839" max="15839" width="16.88671875" style="4" customWidth="1"/>
    <col min="15840" max="15840" width="13.5546875" style="4" customWidth="1"/>
    <col min="15841" max="15841" width="12" style="4" customWidth="1"/>
    <col min="15842" max="15842" width="12.44140625" style="4" customWidth="1"/>
    <col min="15843" max="15843" width="16.44140625" style="4" bestFit="1" customWidth="1"/>
    <col min="15844" max="15844" width="8.88671875" style="4"/>
    <col min="15845" max="15845" width="22.5546875" style="4" bestFit="1" customWidth="1"/>
    <col min="15846" max="15846" width="11.44140625" style="4" bestFit="1" customWidth="1"/>
    <col min="15847" max="15847" width="11" style="4" bestFit="1" customWidth="1"/>
    <col min="15848" max="16090" width="8.88671875" style="4"/>
    <col min="16091" max="16091" width="16" style="4" customWidth="1"/>
    <col min="16092" max="16092" width="17.5546875" style="4" customWidth="1"/>
    <col min="16093" max="16093" width="12.44140625" style="4" bestFit="1" customWidth="1"/>
    <col min="16094" max="16094" width="13.5546875" style="4" bestFit="1" customWidth="1"/>
    <col min="16095" max="16095" width="16.88671875" style="4" customWidth="1"/>
    <col min="16096" max="16096" width="13.5546875" style="4" customWidth="1"/>
    <col min="16097" max="16097" width="12" style="4" customWidth="1"/>
    <col min="16098" max="16098" width="12.44140625" style="4" customWidth="1"/>
    <col min="16099" max="16099" width="16.44140625" style="4" bestFit="1" customWidth="1"/>
    <col min="16100" max="16100" width="8.88671875" style="4"/>
    <col min="16101" max="16101" width="22.5546875" style="4" bestFit="1" customWidth="1"/>
    <col min="16102" max="16102" width="11.44140625" style="4" bestFit="1" customWidth="1"/>
    <col min="16103" max="16103" width="11" style="4" bestFit="1" customWidth="1"/>
    <col min="16104" max="16347" width="8.88671875" style="4"/>
    <col min="1634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7">
        <v>0</v>
      </c>
      <c r="F5" s="25">
        <v>0</v>
      </c>
      <c r="G5" s="25">
        <v>0</v>
      </c>
      <c r="H5" s="27">
        <v>0</v>
      </c>
      <c r="I5" s="28">
        <v>0</v>
      </c>
      <c r="J5" s="28">
        <v>0</v>
      </c>
      <c r="K5" s="28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7">
        <v>0</v>
      </c>
      <c r="F6" s="25">
        <v>0</v>
      </c>
      <c r="G6" s="25">
        <v>0</v>
      </c>
      <c r="H6" s="27">
        <v>0</v>
      </c>
      <c r="I6" s="28">
        <v>0</v>
      </c>
      <c r="J6" s="28">
        <v>0</v>
      </c>
      <c r="K6" s="28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5.3732974193548388</v>
      </c>
      <c r="D7" s="25">
        <v>14.622179417315275</v>
      </c>
      <c r="E7" s="27">
        <v>14.614543245532262</v>
      </c>
      <c r="F7" s="25">
        <v>0</v>
      </c>
      <c r="G7" s="25">
        <v>0</v>
      </c>
      <c r="H7" s="27">
        <v>0</v>
      </c>
      <c r="I7" s="28">
        <v>0</v>
      </c>
      <c r="J7" s="28">
        <v>0</v>
      </c>
      <c r="K7" s="28">
        <v>0</v>
      </c>
      <c r="L7" s="29">
        <v>14.614543245532262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7">
        <v>0</v>
      </c>
      <c r="F8" s="25">
        <v>0</v>
      </c>
      <c r="G8" s="25">
        <v>0</v>
      </c>
      <c r="H8" s="27">
        <v>0</v>
      </c>
      <c r="I8" s="28">
        <v>0</v>
      </c>
      <c r="J8" s="28">
        <v>0</v>
      </c>
      <c r="K8" s="28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7">
        <v>0</v>
      </c>
      <c r="F9" s="25">
        <v>0</v>
      </c>
      <c r="G9" s="25">
        <v>0</v>
      </c>
      <c r="H9" s="27">
        <v>0</v>
      </c>
      <c r="I9" s="28">
        <v>0</v>
      </c>
      <c r="J9" s="28">
        <v>0</v>
      </c>
      <c r="K9" s="28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7">
        <v>0</v>
      </c>
      <c r="F10" s="25">
        <v>0</v>
      </c>
      <c r="G10" s="25">
        <v>0</v>
      </c>
      <c r="H10" s="27">
        <v>0</v>
      </c>
      <c r="I10" s="28">
        <v>0</v>
      </c>
      <c r="J10" s="28">
        <v>0</v>
      </c>
      <c r="K10" s="28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9.0885484401322127</v>
      </c>
      <c r="E11" s="27">
        <v>9.0810446448451305</v>
      </c>
      <c r="F11" s="25">
        <v>0</v>
      </c>
      <c r="G11" s="25">
        <v>0</v>
      </c>
      <c r="H11" s="27">
        <v>0</v>
      </c>
      <c r="I11" s="25">
        <v>0</v>
      </c>
      <c r="J11" s="28">
        <v>0</v>
      </c>
      <c r="K11" s="28">
        <v>0</v>
      </c>
      <c r="L11" s="29">
        <v>9.0810446448451305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0.6566808532359526</v>
      </c>
      <c r="E12" s="27">
        <v>0.65613867659200475</v>
      </c>
      <c r="F12" s="25">
        <v>0</v>
      </c>
      <c r="G12" s="25">
        <v>0</v>
      </c>
      <c r="H12" s="27">
        <v>0</v>
      </c>
      <c r="I12" s="25">
        <v>0</v>
      </c>
      <c r="J12" s="28">
        <v>0</v>
      </c>
      <c r="K12" s="28">
        <v>0</v>
      </c>
      <c r="L12" s="29">
        <v>0.65613867659200475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7">
        <v>0</v>
      </c>
      <c r="F13" s="25">
        <v>0</v>
      </c>
      <c r="G13" s="25">
        <v>0</v>
      </c>
      <c r="H13" s="27">
        <v>0</v>
      </c>
      <c r="I13" s="25">
        <v>0</v>
      </c>
      <c r="J13" s="28">
        <v>0</v>
      </c>
      <c r="K13" s="28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4.6950264153960974E-2</v>
      </c>
      <c r="E14" s="27">
        <v>4.6911500519349079E-2</v>
      </c>
      <c r="F14" s="25">
        <v>0</v>
      </c>
      <c r="G14" s="25">
        <v>0</v>
      </c>
      <c r="H14" s="27">
        <v>0</v>
      </c>
      <c r="I14" s="25">
        <v>0</v>
      </c>
      <c r="J14" s="28">
        <v>0</v>
      </c>
      <c r="K14" s="28">
        <v>0</v>
      </c>
      <c r="L14" s="29">
        <v>4.6911500519349079E-2</v>
      </c>
    </row>
    <row r="15" spans="1:12" ht="15" thickBot="1" x14ac:dyDescent="0.35">
      <c r="A15" s="38" t="s">
        <v>5</v>
      </c>
      <c r="B15" s="39"/>
      <c r="C15" s="31">
        <v>5.3732974193548388</v>
      </c>
      <c r="D15" s="31">
        <v>24.414358974837398</v>
      </c>
      <c r="E15" s="31">
        <v>24.398638067488747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24.398638067488747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7">
        <v>0</v>
      </c>
      <c r="F20" s="25">
        <v>0</v>
      </c>
      <c r="G20" s="25">
        <v>0</v>
      </c>
      <c r="H20" s="27">
        <v>0</v>
      </c>
      <c r="I20" s="28">
        <v>0</v>
      </c>
      <c r="J20" s="28">
        <v>0</v>
      </c>
      <c r="K20" s="28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20.763440967741936</v>
      </c>
      <c r="D21" s="25">
        <v>43.752261547339806</v>
      </c>
      <c r="E21" s="27">
        <v>43.733281244307136</v>
      </c>
      <c r="F21" s="25">
        <v>0</v>
      </c>
      <c r="G21" s="25">
        <v>0</v>
      </c>
      <c r="H21" s="27">
        <v>0</v>
      </c>
      <c r="I21" s="28">
        <v>0</v>
      </c>
      <c r="J21" s="28">
        <v>0</v>
      </c>
      <c r="K21" s="28">
        <v>0</v>
      </c>
      <c r="L21" s="29">
        <v>43.733281244307136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7">
        <v>0</v>
      </c>
      <c r="F22" s="25">
        <v>0</v>
      </c>
      <c r="G22" s="25">
        <v>0</v>
      </c>
      <c r="H22" s="27">
        <v>0</v>
      </c>
      <c r="I22" s="28">
        <v>0</v>
      </c>
      <c r="J22" s="28">
        <v>0</v>
      </c>
      <c r="K22" s="28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14.860414444503681</v>
      </c>
      <c r="E23" s="27">
        <v>14.848145212666795</v>
      </c>
      <c r="F23" s="25">
        <v>0</v>
      </c>
      <c r="G23" s="25">
        <v>0</v>
      </c>
      <c r="H23" s="27">
        <v>0</v>
      </c>
      <c r="I23" s="25">
        <v>0</v>
      </c>
      <c r="J23" s="28">
        <v>0</v>
      </c>
      <c r="K23" s="28">
        <v>0</v>
      </c>
      <c r="L23" s="29">
        <v>14.848145212666795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7">
        <v>0</v>
      </c>
      <c r="F24" s="25">
        <v>0</v>
      </c>
      <c r="G24" s="25">
        <v>0</v>
      </c>
      <c r="H24" s="27">
        <v>0</v>
      </c>
      <c r="I24" s="25">
        <v>0</v>
      </c>
      <c r="J24" s="28">
        <v>0</v>
      </c>
      <c r="K24" s="28">
        <v>0</v>
      </c>
      <c r="L24" s="29">
        <v>0</v>
      </c>
    </row>
    <row r="25" spans="1:12" ht="15" thickBot="1" x14ac:dyDescent="0.35">
      <c r="A25" s="38" t="s">
        <v>5</v>
      </c>
      <c r="B25" s="39"/>
      <c r="C25" s="31">
        <v>20.763440967741936</v>
      </c>
      <c r="D25" s="31">
        <v>58.612675991843489</v>
      </c>
      <c r="E25" s="31">
        <v>58.581426456973929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7">
        <v>58.581426456973929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7">
        <v>0</v>
      </c>
      <c r="F30" s="25">
        <v>0</v>
      </c>
      <c r="G30" s="25">
        <v>0</v>
      </c>
      <c r="H30" s="27">
        <v>0</v>
      </c>
      <c r="I30" s="28">
        <v>0</v>
      </c>
      <c r="J30" s="28">
        <v>0</v>
      </c>
      <c r="K30" s="28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7">
        <v>0</v>
      </c>
      <c r="F31" s="25">
        <v>0</v>
      </c>
      <c r="G31" s="25">
        <v>0</v>
      </c>
      <c r="H31" s="27">
        <v>0</v>
      </c>
      <c r="I31" s="28">
        <v>0</v>
      </c>
      <c r="J31" s="28">
        <v>0</v>
      </c>
      <c r="K31" s="28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0.22043010752688172</v>
      </c>
      <c r="D32" s="25">
        <v>0.32012563528450083</v>
      </c>
      <c r="E32" s="27">
        <v>0.32004332347901743</v>
      </c>
      <c r="F32" s="25">
        <v>0</v>
      </c>
      <c r="G32" s="25">
        <v>0</v>
      </c>
      <c r="H32" s="27">
        <v>0</v>
      </c>
      <c r="I32" s="28">
        <v>0</v>
      </c>
      <c r="J32" s="28">
        <v>0</v>
      </c>
      <c r="K32" s="28">
        <v>0</v>
      </c>
      <c r="L32" s="29">
        <v>0.32004332347901743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7">
        <v>0</v>
      </c>
      <c r="F33" s="25">
        <v>0</v>
      </c>
      <c r="G33" s="25">
        <v>0</v>
      </c>
      <c r="H33" s="27">
        <v>0</v>
      </c>
      <c r="I33" s="28">
        <v>0</v>
      </c>
      <c r="J33" s="28">
        <v>0</v>
      </c>
      <c r="K33" s="28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7">
        <v>0</v>
      </c>
      <c r="F34" s="25">
        <v>0</v>
      </c>
      <c r="G34" s="25">
        <v>0</v>
      </c>
      <c r="H34" s="27">
        <v>0</v>
      </c>
      <c r="I34" s="28">
        <v>0</v>
      </c>
      <c r="J34" s="28">
        <v>0</v>
      </c>
      <c r="K34" s="28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7">
        <v>0</v>
      </c>
      <c r="F35" s="25">
        <v>0</v>
      </c>
      <c r="G35" s="25">
        <v>0</v>
      </c>
      <c r="H35" s="27">
        <v>0</v>
      </c>
      <c r="I35" s="28">
        <v>0</v>
      </c>
      <c r="J35" s="28">
        <v>0</v>
      </c>
      <c r="K35" s="28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6.9197142552510929E-2</v>
      </c>
      <c r="E36" s="27">
        <v>6.9140011185980232E-2</v>
      </c>
      <c r="F36" s="25">
        <v>0</v>
      </c>
      <c r="G36" s="25">
        <v>0</v>
      </c>
      <c r="H36" s="27">
        <v>0</v>
      </c>
      <c r="I36" s="25">
        <v>0</v>
      </c>
      <c r="J36" s="28">
        <v>0</v>
      </c>
      <c r="K36" s="28">
        <v>0</v>
      </c>
      <c r="L36" s="29">
        <v>6.9140011185980232E-2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4.6469062089064218E-3</v>
      </c>
      <c r="E37" s="27">
        <v>4.6430695750215283E-3</v>
      </c>
      <c r="F37" s="25">
        <v>0</v>
      </c>
      <c r="G37" s="25">
        <v>0</v>
      </c>
      <c r="H37" s="27">
        <v>0</v>
      </c>
      <c r="I37" s="25">
        <v>0</v>
      </c>
      <c r="J37" s="28">
        <v>0</v>
      </c>
      <c r="K37" s="28">
        <v>0</v>
      </c>
      <c r="L37" s="29">
        <v>4.6430695750215283E-3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7">
        <v>0</v>
      </c>
      <c r="F38" s="25">
        <v>0</v>
      </c>
      <c r="G38" s="25">
        <v>0</v>
      </c>
      <c r="H38" s="27">
        <v>0</v>
      </c>
      <c r="I38" s="25">
        <v>0</v>
      </c>
      <c r="J38" s="28">
        <v>0</v>
      </c>
      <c r="K38" s="28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2.8432313324092834E-4</v>
      </c>
      <c r="E39" s="27">
        <v>2.8408838699940517E-4</v>
      </c>
      <c r="F39" s="25">
        <v>0</v>
      </c>
      <c r="G39" s="25">
        <v>0</v>
      </c>
      <c r="H39" s="27">
        <v>0</v>
      </c>
      <c r="I39" s="25">
        <v>0</v>
      </c>
      <c r="J39" s="28">
        <v>0</v>
      </c>
      <c r="K39" s="28">
        <v>0</v>
      </c>
      <c r="L39" s="29">
        <v>2.8408838699940517E-4</v>
      </c>
    </row>
    <row r="40" spans="1:12" ht="15" thickBot="1" x14ac:dyDescent="0.35">
      <c r="A40" s="38" t="s">
        <v>5</v>
      </c>
      <c r="B40" s="39"/>
      <c r="C40" s="31">
        <v>0.22043010752688172</v>
      </c>
      <c r="D40" s="31">
        <v>0.39425400717915909</v>
      </c>
      <c r="E40" s="31">
        <v>0.39411049262701858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7">
        <v>0.39411049262701858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7">
        <v>0</v>
      </c>
      <c r="F45" s="25">
        <v>0</v>
      </c>
      <c r="G45" s="25">
        <v>0</v>
      </c>
      <c r="H45" s="27">
        <v>0</v>
      </c>
      <c r="I45" s="28">
        <v>0</v>
      </c>
      <c r="J45" s="28">
        <v>0</v>
      </c>
      <c r="K45" s="28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0.10215053763440861</v>
      </c>
      <c r="D46" s="25">
        <v>0.15992287735010841</v>
      </c>
      <c r="E46" s="27">
        <v>0.15987517866496215</v>
      </c>
      <c r="F46" s="25">
        <v>0</v>
      </c>
      <c r="G46" s="25">
        <v>0</v>
      </c>
      <c r="H46" s="27">
        <v>0</v>
      </c>
      <c r="I46" s="28">
        <v>0</v>
      </c>
      <c r="J46" s="28">
        <v>0</v>
      </c>
      <c r="K46" s="28">
        <v>0</v>
      </c>
      <c r="L46" s="29">
        <v>0.15987517866496215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7">
        <v>0</v>
      </c>
      <c r="F47" s="25">
        <v>0</v>
      </c>
      <c r="G47" s="25">
        <v>0</v>
      </c>
      <c r="H47" s="27">
        <v>0</v>
      </c>
      <c r="I47" s="28">
        <v>0</v>
      </c>
      <c r="J47" s="28">
        <v>0</v>
      </c>
      <c r="K47" s="28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3.9303230621601452E-2</v>
      </c>
      <c r="E48" s="27">
        <v>3.9270780621620899E-2</v>
      </c>
      <c r="F48" s="25">
        <v>0</v>
      </c>
      <c r="G48" s="25">
        <v>0</v>
      </c>
      <c r="H48" s="27">
        <v>0</v>
      </c>
      <c r="I48" s="28">
        <v>0</v>
      </c>
      <c r="J48" s="28">
        <v>0</v>
      </c>
      <c r="K48" s="28">
        <v>0</v>
      </c>
      <c r="L48" s="29">
        <v>3.9270780621620899E-2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7">
        <v>0</v>
      </c>
      <c r="F49" s="25">
        <v>0</v>
      </c>
      <c r="G49" s="25">
        <v>0</v>
      </c>
      <c r="H49" s="27">
        <v>0</v>
      </c>
      <c r="I49" s="28">
        <v>0</v>
      </c>
      <c r="J49" s="28">
        <v>0</v>
      </c>
      <c r="K49" s="28">
        <v>0</v>
      </c>
      <c r="L49" s="29">
        <v>0</v>
      </c>
    </row>
    <row r="50" spans="1:12" ht="15" thickBot="1" x14ac:dyDescent="0.35">
      <c r="A50" s="38" t="s">
        <v>5</v>
      </c>
      <c r="B50" s="39"/>
      <c r="C50" s="31">
        <v>0.10215053763440861</v>
      </c>
      <c r="D50" s="31">
        <v>0.19922610797170986</v>
      </c>
      <c r="E50" s="31">
        <v>0.19914595928658305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7">
        <v>0.19914595928658305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7">
        <v>0</v>
      </c>
      <c r="F55" s="25">
        <v>0</v>
      </c>
      <c r="G55" s="25">
        <v>0</v>
      </c>
      <c r="H55" s="27">
        <v>0</v>
      </c>
      <c r="I55" s="28">
        <v>0</v>
      </c>
      <c r="J55" s="28">
        <v>0</v>
      </c>
      <c r="K55" s="28">
        <v>0</v>
      </c>
      <c r="L55" s="29">
        <v>0</v>
      </c>
    </row>
    <row r="56" spans="1:12" x14ac:dyDescent="0.3">
      <c r="A56" s="59" t="s">
        <v>0</v>
      </c>
      <c r="B56" s="60"/>
      <c r="C56" s="25">
        <v>4.3010752688172046E-2</v>
      </c>
      <c r="D56" s="25">
        <v>0.10412446245157622</v>
      </c>
      <c r="E56" s="27">
        <v>0.10407400502481334</v>
      </c>
      <c r="F56" s="25">
        <v>0</v>
      </c>
      <c r="G56" s="25">
        <v>0</v>
      </c>
      <c r="H56" s="27">
        <v>0</v>
      </c>
      <c r="I56" s="28">
        <v>0</v>
      </c>
      <c r="J56" s="28">
        <v>0</v>
      </c>
      <c r="K56" s="28">
        <v>0</v>
      </c>
      <c r="L56" s="29">
        <v>0.10407400502481334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7">
        <v>0</v>
      </c>
      <c r="F57" s="25">
        <v>0</v>
      </c>
      <c r="G57" s="25">
        <v>0</v>
      </c>
      <c r="H57" s="27">
        <v>0</v>
      </c>
      <c r="I57" s="25">
        <v>0</v>
      </c>
      <c r="J57" s="28">
        <v>0</v>
      </c>
      <c r="K57" s="28">
        <v>0</v>
      </c>
      <c r="L57" s="29">
        <v>0</v>
      </c>
    </row>
    <row r="58" spans="1:12" ht="15" thickBot="1" x14ac:dyDescent="0.35">
      <c r="A58" s="38" t="s">
        <v>5</v>
      </c>
      <c r="B58" s="39"/>
      <c r="C58" s="31">
        <v>4.3010752688172046E-2</v>
      </c>
      <c r="D58" s="31">
        <v>0.10412446245157622</v>
      </c>
      <c r="E58" s="31">
        <v>0.10407400502481334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0.10407400502481334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186</v>
      </c>
      <c r="C63" s="13">
        <v>225096</v>
      </c>
      <c r="D63" s="13">
        <v>225282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225282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63"/>
  <sheetViews>
    <sheetView showGridLines="0"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8" width="8.88671875" style="4"/>
    <col min="219" max="219" width="16" style="4" customWidth="1"/>
    <col min="220" max="220" width="17.5546875" style="4" customWidth="1"/>
    <col min="221" max="221" width="12.44140625" style="4" bestFit="1" customWidth="1"/>
    <col min="222" max="222" width="13.5546875" style="4" bestFit="1" customWidth="1"/>
    <col min="223" max="223" width="16.88671875" style="4" customWidth="1"/>
    <col min="224" max="224" width="13.5546875" style="4" customWidth="1"/>
    <col min="225" max="225" width="12" style="4" customWidth="1"/>
    <col min="226" max="226" width="12.44140625" style="4" customWidth="1"/>
    <col min="227" max="227" width="16.44140625" style="4" bestFit="1" customWidth="1"/>
    <col min="228" max="228" width="8.88671875" style="4"/>
    <col min="229" max="229" width="22.5546875" style="4" bestFit="1" customWidth="1"/>
    <col min="230" max="230" width="11.44140625" style="4" bestFit="1" customWidth="1"/>
    <col min="231" max="231" width="11" style="4" bestFit="1" customWidth="1"/>
    <col min="232" max="474" width="8.88671875" style="4"/>
    <col min="475" max="475" width="16" style="4" customWidth="1"/>
    <col min="476" max="476" width="17.5546875" style="4" customWidth="1"/>
    <col min="477" max="477" width="12.44140625" style="4" bestFit="1" customWidth="1"/>
    <col min="478" max="478" width="13.5546875" style="4" bestFit="1" customWidth="1"/>
    <col min="479" max="479" width="16.88671875" style="4" customWidth="1"/>
    <col min="480" max="480" width="13.5546875" style="4" customWidth="1"/>
    <col min="481" max="481" width="12" style="4" customWidth="1"/>
    <col min="482" max="482" width="12.44140625" style="4" customWidth="1"/>
    <col min="483" max="483" width="16.44140625" style="4" bestFit="1" customWidth="1"/>
    <col min="484" max="484" width="8.88671875" style="4"/>
    <col min="485" max="485" width="22.5546875" style="4" bestFit="1" customWidth="1"/>
    <col min="486" max="486" width="11.44140625" style="4" bestFit="1" customWidth="1"/>
    <col min="487" max="487" width="11" style="4" bestFit="1" customWidth="1"/>
    <col min="488" max="730" width="8.88671875" style="4"/>
    <col min="731" max="731" width="16" style="4" customWidth="1"/>
    <col min="732" max="732" width="17.5546875" style="4" customWidth="1"/>
    <col min="733" max="733" width="12.44140625" style="4" bestFit="1" customWidth="1"/>
    <col min="734" max="734" width="13.5546875" style="4" bestFit="1" customWidth="1"/>
    <col min="735" max="735" width="16.88671875" style="4" customWidth="1"/>
    <col min="736" max="736" width="13.5546875" style="4" customWidth="1"/>
    <col min="737" max="737" width="12" style="4" customWidth="1"/>
    <col min="738" max="738" width="12.44140625" style="4" customWidth="1"/>
    <col min="739" max="739" width="16.44140625" style="4" bestFit="1" customWidth="1"/>
    <col min="740" max="740" width="8.88671875" style="4"/>
    <col min="741" max="741" width="22.5546875" style="4" bestFit="1" customWidth="1"/>
    <col min="742" max="742" width="11.44140625" style="4" bestFit="1" customWidth="1"/>
    <col min="743" max="743" width="11" style="4" bestFit="1" customWidth="1"/>
    <col min="744" max="986" width="8.88671875" style="4"/>
    <col min="987" max="987" width="16" style="4" customWidth="1"/>
    <col min="988" max="988" width="17.5546875" style="4" customWidth="1"/>
    <col min="989" max="989" width="12.44140625" style="4" bestFit="1" customWidth="1"/>
    <col min="990" max="990" width="13.5546875" style="4" bestFit="1" customWidth="1"/>
    <col min="991" max="991" width="16.88671875" style="4" customWidth="1"/>
    <col min="992" max="992" width="13.5546875" style="4" customWidth="1"/>
    <col min="993" max="993" width="12" style="4" customWidth="1"/>
    <col min="994" max="994" width="12.44140625" style="4" customWidth="1"/>
    <col min="995" max="995" width="16.44140625" style="4" bestFit="1" customWidth="1"/>
    <col min="996" max="996" width="8.88671875" style="4"/>
    <col min="997" max="997" width="22.5546875" style="4" bestFit="1" customWidth="1"/>
    <col min="998" max="998" width="11.44140625" style="4" bestFit="1" customWidth="1"/>
    <col min="999" max="999" width="11" style="4" bestFit="1" customWidth="1"/>
    <col min="1000" max="1242" width="8.88671875" style="4"/>
    <col min="1243" max="1243" width="16" style="4" customWidth="1"/>
    <col min="1244" max="1244" width="17.5546875" style="4" customWidth="1"/>
    <col min="1245" max="1245" width="12.44140625" style="4" bestFit="1" customWidth="1"/>
    <col min="1246" max="1246" width="13.5546875" style="4" bestFit="1" customWidth="1"/>
    <col min="1247" max="1247" width="16.88671875" style="4" customWidth="1"/>
    <col min="1248" max="1248" width="13.5546875" style="4" customWidth="1"/>
    <col min="1249" max="1249" width="12" style="4" customWidth="1"/>
    <col min="1250" max="1250" width="12.44140625" style="4" customWidth="1"/>
    <col min="1251" max="1251" width="16.44140625" style="4" bestFit="1" customWidth="1"/>
    <col min="1252" max="1252" width="8.88671875" style="4"/>
    <col min="1253" max="1253" width="22.5546875" style="4" bestFit="1" customWidth="1"/>
    <col min="1254" max="1254" width="11.44140625" style="4" bestFit="1" customWidth="1"/>
    <col min="1255" max="1255" width="11" style="4" bestFit="1" customWidth="1"/>
    <col min="1256" max="1498" width="8.88671875" style="4"/>
    <col min="1499" max="1499" width="16" style="4" customWidth="1"/>
    <col min="1500" max="1500" width="17.5546875" style="4" customWidth="1"/>
    <col min="1501" max="1501" width="12.44140625" style="4" bestFit="1" customWidth="1"/>
    <col min="1502" max="1502" width="13.5546875" style="4" bestFit="1" customWidth="1"/>
    <col min="1503" max="1503" width="16.88671875" style="4" customWidth="1"/>
    <col min="1504" max="1504" width="13.5546875" style="4" customWidth="1"/>
    <col min="1505" max="1505" width="12" style="4" customWidth="1"/>
    <col min="1506" max="1506" width="12.44140625" style="4" customWidth="1"/>
    <col min="1507" max="1507" width="16.44140625" style="4" bestFit="1" customWidth="1"/>
    <col min="1508" max="1508" width="8.88671875" style="4"/>
    <col min="1509" max="1509" width="22.5546875" style="4" bestFit="1" customWidth="1"/>
    <col min="1510" max="1510" width="11.44140625" style="4" bestFit="1" customWidth="1"/>
    <col min="1511" max="1511" width="11" style="4" bestFit="1" customWidth="1"/>
    <col min="1512" max="1754" width="8.88671875" style="4"/>
    <col min="1755" max="1755" width="16" style="4" customWidth="1"/>
    <col min="1756" max="1756" width="17.5546875" style="4" customWidth="1"/>
    <col min="1757" max="1757" width="12.44140625" style="4" bestFit="1" customWidth="1"/>
    <col min="1758" max="1758" width="13.5546875" style="4" bestFit="1" customWidth="1"/>
    <col min="1759" max="1759" width="16.88671875" style="4" customWidth="1"/>
    <col min="1760" max="1760" width="13.5546875" style="4" customWidth="1"/>
    <col min="1761" max="1761" width="12" style="4" customWidth="1"/>
    <col min="1762" max="1762" width="12.44140625" style="4" customWidth="1"/>
    <col min="1763" max="1763" width="16.44140625" style="4" bestFit="1" customWidth="1"/>
    <col min="1764" max="1764" width="8.88671875" style="4"/>
    <col min="1765" max="1765" width="22.5546875" style="4" bestFit="1" customWidth="1"/>
    <col min="1766" max="1766" width="11.44140625" style="4" bestFit="1" customWidth="1"/>
    <col min="1767" max="1767" width="11" style="4" bestFit="1" customWidth="1"/>
    <col min="1768" max="2010" width="8.88671875" style="4"/>
    <col min="2011" max="2011" width="16" style="4" customWidth="1"/>
    <col min="2012" max="2012" width="17.5546875" style="4" customWidth="1"/>
    <col min="2013" max="2013" width="12.44140625" style="4" bestFit="1" customWidth="1"/>
    <col min="2014" max="2014" width="13.5546875" style="4" bestFit="1" customWidth="1"/>
    <col min="2015" max="2015" width="16.88671875" style="4" customWidth="1"/>
    <col min="2016" max="2016" width="13.5546875" style="4" customWidth="1"/>
    <col min="2017" max="2017" width="12" style="4" customWidth="1"/>
    <col min="2018" max="2018" width="12.44140625" style="4" customWidth="1"/>
    <col min="2019" max="2019" width="16.44140625" style="4" bestFit="1" customWidth="1"/>
    <col min="2020" max="2020" width="8.88671875" style="4"/>
    <col min="2021" max="2021" width="22.5546875" style="4" bestFit="1" customWidth="1"/>
    <col min="2022" max="2022" width="11.44140625" style="4" bestFit="1" customWidth="1"/>
    <col min="2023" max="2023" width="11" style="4" bestFit="1" customWidth="1"/>
    <col min="2024" max="2266" width="8.88671875" style="4"/>
    <col min="2267" max="2267" width="16" style="4" customWidth="1"/>
    <col min="2268" max="2268" width="17.5546875" style="4" customWidth="1"/>
    <col min="2269" max="2269" width="12.44140625" style="4" bestFit="1" customWidth="1"/>
    <col min="2270" max="2270" width="13.5546875" style="4" bestFit="1" customWidth="1"/>
    <col min="2271" max="2271" width="16.88671875" style="4" customWidth="1"/>
    <col min="2272" max="2272" width="13.5546875" style="4" customWidth="1"/>
    <col min="2273" max="2273" width="12" style="4" customWidth="1"/>
    <col min="2274" max="2274" width="12.44140625" style="4" customWidth="1"/>
    <col min="2275" max="2275" width="16.44140625" style="4" bestFit="1" customWidth="1"/>
    <col min="2276" max="2276" width="8.88671875" style="4"/>
    <col min="2277" max="2277" width="22.5546875" style="4" bestFit="1" customWidth="1"/>
    <col min="2278" max="2278" width="11.44140625" style="4" bestFit="1" customWidth="1"/>
    <col min="2279" max="2279" width="11" style="4" bestFit="1" customWidth="1"/>
    <col min="2280" max="2522" width="8.88671875" style="4"/>
    <col min="2523" max="2523" width="16" style="4" customWidth="1"/>
    <col min="2524" max="2524" width="17.5546875" style="4" customWidth="1"/>
    <col min="2525" max="2525" width="12.44140625" style="4" bestFit="1" customWidth="1"/>
    <col min="2526" max="2526" width="13.5546875" style="4" bestFit="1" customWidth="1"/>
    <col min="2527" max="2527" width="16.88671875" style="4" customWidth="1"/>
    <col min="2528" max="2528" width="13.5546875" style="4" customWidth="1"/>
    <col min="2529" max="2529" width="12" style="4" customWidth="1"/>
    <col min="2530" max="2530" width="12.44140625" style="4" customWidth="1"/>
    <col min="2531" max="2531" width="16.44140625" style="4" bestFit="1" customWidth="1"/>
    <col min="2532" max="2532" width="8.88671875" style="4"/>
    <col min="2533" max="2533" width="22.5546875" style="4" bestFit="1" customWidth="1"/>
    <col min="2534" max="2534" width="11.44140625" style="4" bestFit="1" customWidth="1"/>
    <col min="2535" max="2535" width="11" style="4" bestFit="1" customWidth="1"/>
    <col min="2536" max="2778" width="8.88671875" style="4"/>
    <col min="2779" max="2779" width="16" style="4" customWidth="1"/>
    <col min="2780" max="2780" width="17.5546875" style="4" customWidth="1"/>
    <col min="2781" max="2781" width="12.44140625" style="4" bestFit="1" customWidth="1"/>
    <col min="2782" max="2782" width="13.5546875" style="4" bestFit="1" customWidth="1"/>
    <col min="2783" max="2783" width="16.88671875" style="4" customWidth="1"/>
    <col min="2784" max="2784" width="13.5546875" style="4" customWidth="1"/>
    <col min="2785" max="2785" width="12" style="4" customWidth="1"/>
    <col min="2786" max="2786" width="12.44140625" style="4" customWidth="1"/>
    <col min="2787" max="2787" width="16.44140625" style="4" bestFit="1" customWidth="1"/>
    <col min="2788" max="2788" width="8.88671875" style="4"/>
    <col min="2789" max="2789" width="22.5546875" style="4" bestFit="1" customWidth="1"/>
    <col min="2790" max="2790" width="11.44140625" style="4" bestFit="1" customWidth="1"/>
    <col min="2791" max="2791" width="11" style="4" bestFit="1" customWidth="1"/>
    <col min="2792" max="3034" width="8.88671875" style="4"/>
    <col min="3035" max="3035" width="16" style="4" customWidth="1"/>
    <col min="3036" max="3036" width="17.5546875" style="4" customWidth="1"/>
    <col min="3037" max="3037" width="12.44140625" style="4" bestFit="1" customWidth="1"/>
    <col min="3038" max="3038" width="13.5546875" style="4" bestFit="1" customWidth="1"/>
    <col min="3039" max="3039" width="16.88671875" style="4" customWidth="1"/>
    <col min="3040" max="3040" width="13.5546875" style="4" customWidth="1"/>
    <col min="3041" max="3041" width="12" style="4" customWidth="1"/>
    <col min="3042" max="3042" width="12.44140625" style="4" customWidth="1"/>
    <col min="3043" max="3043" width="16.44140625" style="4" bestFit="1" customWidth="1"/>
    <col min="3044" max="3044" width="8.88671875" style="4"/>
    <col min="3045" max="3045" width="22.5546875" style="4" bestFit="1" customWidth="1"/>
    <col min="3046" max="3046" width="11.44140625" style="4" bestFit="1" customWidth="1"/>
    <col min="3047" max="3047" width="11" style="4" bestFit="1" customWidth="1"/>
    <col min="3048" max="3290" width="8.88671875" style="4"/>
    <col min="3291" max="3291" width="16" style="4" customWidth="1"/>
    <col min="3292" max="3292" width="17.5546875" style="4" customWidth="1"/>
    <col min="3293" max="3293" width="12.44140625" style="4" bestFit="1" customWidth="1"/>
    <col min="3294" max="3294" width="13.5546875" style="4" bestFit="1" customWidth="1"/>
    <col min="3295" max="3295" width="16.88671875" style="4" customWidth="1"/>
    <col min="3296" max="3296" width="13.5546875" style="4" customWidth="1"/>
    <col min="3297" max="3297" width="12" style="4" customWidth="1"/>
    <col min="3298" max="3298" width="12.44140625" style="4" customWidth="1"/>
    <col min="3299" max="3299" width="16.44140625" style="4" bestFit="1" customWidth="1"/>
    <col min="3300" max="3300" width="8.88671875" style="4"/>
    <col min="3301" max="3301" width="22.5546875" style="4" bestFit="1" customWidth="1"/>
    <col min="3302" max="3302" width="11.44140625" style="4" bestFit="1" customWidth="1"/>
    <col min="3303" max="3303" width="11" style="4" bestFit="1" customWidth="1"/>
    <col min="3304" max="3546" width="8.88671875" style="4"/>
    <col min="3547" max="3547" width="16" style="4" customWidth="1"/>
    <col min="3548" max="3548" width="17.5546875" style="4" customWidth="1"/>
    <col min="3549" max="3549" width="12.44140625" style="4" bestFit="1" customWidth="1"/>
    <col min="3550" max="3550" width="13.5546875" style="4" bestFit="1" customWidth="1"/>
    <col min="3551" max="3551" width="16.88671875" style="4" customWidth="1"/>
    <col min="3552" max="3552" width="13.5546875" style="4" customWidth="1"/>
    <col min="3553" max="3553" width="12" style="4" customWidth="1"/>
    <col min="3554" max="3554" width="12.44140625" style="4" customWidth="1"/>
    <col min="3555" max="3555" width="16.44140625" style="4" bestFit="1" customWidth="1"/>
    <col min="3556" max="3556" width="8.88671875" style="4"/>
    <col min="3557" max="3557" width="22.5546875" style="4" bestFit="1" customWidth="1"/>
    <col min="3558" max="3558" width="11.44140625" style="4" bestFit="1" customWidth="1"/>
    <col min="3559" max="3559" width="11" style="4" bestFit="1" customWidth="1"/>
    <col min="3560" max="3802" width="8.88671875" style="4"/>
    <col min="3803" max="3803" width="16" style="4" customWidth="1"/>
    <col min="3804" max="3804" width="17.5546875" style="4" customWidth="1"/>
    <col min="3805" max="3805" width="12.44140625" style="4" bestFit="1" customWidth="1"/>
    <col min="3806" max="3806" width="13.5546875" style="4" bestFit="1" customWidth="1"/>
    <col min="3807" max="3807" width="16.88671875" style="4" customWidth="1"/>
    <col min="3808" max="3808" width="13.5546875" style="4" customWidth="1"/>
    <col min="3809" max="3809" width="12" style="4" customWidth="1"/>
    <col min="3810" max="3810" width="12.44140625" style="4" customWidth="1"/>
    <col min="3811" max="3811" width="16.44140625" style="4" bestFit="1" customWidth="1"/>
    <col min="3812" max="3812" width="8.88671875" style="4"/>
    <col min="3813" max="3813" width="22.5546875" style="4" bestFit="1" customWidth="1"/>
    <col min="3814" max="3814" width="11.44140625" style="4" bestFit="1" customWidth="1"/>
    <col min="3815" max="3815" width="11" style="4" bestFit="1" customWidth="1"/>
    <col min="3816" max="4058" width="8.88671875" style="4"/>
    <col min="4059" max="4059" width="16" style="4" customWidth="1"/>
    <col min="4060" max="4060" width="17.5546875" style="4" customWidth="1"/>
    <col min="4061" max="4061" width="12.44140625" style="4" bestFit="1" customWidth="1"/>
    <col min="4062" max="4062" width="13.5546875" style="4" bestFit="1" customWidth="1"/>
    <col min="4063" max="4063" width="16.88671875" style="4" customWidth="1"/>
    <col min="4064" max="4064" width="13.5546875" style="4" customWidth="1"/>
    <col min="4065" max="4065" width="12" style="4" customWidth="1"/>
    <col min="4066" max="4066" width="12.44140625" style="4" customWidth="1"/>
    <col min="4067" max="4067" width="16.44140625" style="4" bestFit="1" customWidth="1"/>
    <col min="4068" max="4068" width="8.88671875" style="4"/>
    <col min="4069" max="4069" width="22.5546875" style="4" bestFit="1" customWidth="1"/>
    <col min="4070" max="4070" width="11.44140625" style="4" bestFit="1" customWidth="1"/>
    <col min="4071" max="4071" width="11" style="4" bestFit="1" customWidth="1"/>
    <col min="4072" max="4314" width="8.88671875" style="4"/>
    <col min="4315" max="4315" width="16" style="4" customWidth="1"/>
    <col min="4316" max="4316" width="17.5546875" style="4" customWidth="1"/>
    <col min="4317" max="4317" width="12.44140625" style="4" bestFit="1" customWidth="1"/>
    <col min="4318" max="4318" width="13.5546875" style="4" bestFit="1" customWidth="1"/>
    <col min="4319" max="4319" width="16.88671875" style="4" customWidth="1"/>
    <col min="4320" max="4320" width="13.5546875" style="4" customWidth="1"/>
    <col min="4321" max="4321" width="12" style="4" customWidth="1"/>
    <col min="4322" max="4322" width="12.44140625" style="4" customWidth="1"/>
    <col min="4323" max="4323" width="16.44140625" style="4" bestFit="1" customWidth="1"/>
    <col min="4324" max="4324" width="8.88671875" style="4"/>
    <col min="4325" max="4325" width="22.5546875" style="4" bestFit="1" customWidth="1"/>
    <col min="4326" max="4326" width="11.44140625" style="4" bestFit="1" customWidth="1"/>
    <col min="4327" max="4327" width="11" style="4" bestFit="1" customWidth="1"/>
    <col min="4328" max="4570" width="8.88671875" style="4"/>
    <col min="4571" max="4571" width="16" style="4" customWidth="1"/>
    <col min="4572" max="4572" width="17.5546875" style="4" customWidth="1"/>
    <col min="4573" max="4573" width="12.44140625" style="4" bestFit="1" customWidth="1"/>
    <col min="4574" max="4574" width="13.5546875" style="4" bestFit="1" customWidth="1"/>
    <col min="4575" max="4575" width="16.88671875" style="4" customWidth="1"/>
    <col min="4576" max="4576" width="13.5546875" style="4" customWidth="1"/>
    <col min="4577" max="4577" width="12" style="4" customWidth="1"/>
    <col min="4578" max="4578" width="12.44140625" style="4" customWidth="1"/>
    <col min="4579" max="4579" width="16.44140625" style="4" bestFit="1" customWidth="1"/>
    <col min="4580" max="4580" width="8.88671875" style="4"/>
    <col min="4581" max="4581" width="22.5546875" style="4" bestFit="1" customWidth="1"/>
    <col min="4582" max="4582" width="11.44140625" style="4" bestFit="1" customWidth="1"/>
    <col min="4583" max="4583" width="11" style="4" bestFit="1" customWidth="1"/>
    <col min="4584" max="4826" width="8.88671875" style="4"/>
    <col min="4827" max="4827" width="16" style="4" customWidth="1"/>
    <col min="4828" max="4828" width="17.5546875" style="4" customWidth="1"/>
    <col min="4829" max="4829" width="12.44140625" style="4" bestFit="1" customWidth="1"/>
    <col min="4830" max="4830" width="13.5546875" style="4" bestFit="1" customWidth="1"/>
    <col min="4831" max="4831" width="16.88671875" style="4" customWidth="1"/>
    <col min="4832" max="4832" width="13.5546875" style="4" customWidth="1"/>
    <col min="4833" max="4833" width="12" style="4" customWidth="1"/>
    <col min="4834" max="4834" width="12.44140625" style="4" customWidth="1"/>
    <col min="4835" max="4835" width="16.44140625" style="4" bestFit="1" customWidth="1"/>
    <col min="4836" max="4836" width="8.88671875" style="4"/>
    <col min="4837" max="4837" width="22.5546875" style="4" bestFit="1" customWidth="1"/>
    <col min="4838" max="4838" width="11.44140625" style="4" bestFit="1" customWidth="1"/>
    <col min="4839" max="4839" width="11" style="4" bestFit="1" customWidth="1"/>
    <col min="4840" max="5082" width="8.88671875" style="4"/>
    <col min="5083" max="5083" width="16" style="4" customWidth="1"/>
    <col min="5084" max="5084" width="17.5546875" style="4" customWidth="1"/>
    <col min="5085" max="5085" width="12.44140625" style="4" bestFit="1" customWidth="1"/>
    <col min="5086" max="5086" width="13.5546875" style="4" bestFit="1" customWidth="1"/>
    <col min="5087" max="5087" width="16.88671875" style="4" customWidth="1"/>
    <col min="5088" max="5088" width="13.5546875" style="4" customWidth="1"/>
    <col min="5089" max="5089" width="12" style="4" customWidth="1"/>
    <col min="5090" max="5090" width="12.44140625" style="4" customWidth="1"/>
    <col min="5091" max="5091" width="16.44140625" style="4" bestFit="1" customWidth="1"/>
    <col min="5092" max="5092" width="8.88671875" style="4"/>
    <col min="5093" max="5093" width="22.5546875" style="4" bestFit="1" customWidth="1"/>
    <col min="5094" max="5094" width="11.44140625" style="4" bestFit="1" customWidth="1"/>
    <col min="5095" max="5095" width="11" style="4" bestFit="1" customWidth="1"/>
    <col min="5096" max="5338" width="8.88671875" style="4"/>
    <col min="5339" max="5339" width="16" style="4" customWidth="1"/>
    <col min="5340" max="5340" width="17.5546875" style="4" customWidth="1"/>
    <col min="5341" max="5341" width="12.44140625" style="4" bestFit="1" customWidth="1"/>
    <col min="5342" max="5342" width="13.5546875" style="4" bestFit="1" customWidth="1"/>
    <col min="5343" max="5343" width="16.88671875" style="4" customWidth="1"/>
    <col min="5344" max="5344" width="13.5546875" style="4" customWidth="1"/>
    <col min="5345" max="5345" width="12" style="4" customWidth="1"/>
    <col min="5346" max="5346" width="12.44140625" style="4" customWidth="1"/>
    <col min="5347" max="5347" width="16.44140625" style="4" bestFit="1" customWidth="1"/>
    <col min="5348" max="5348" width="8.88671875" style="4"/>
    <col min="5349" max="5349" width="22.5546875" style="4" bestFit="1" customWidth="1"/>
    <col min="5350" max="5350" width="11.44140625" style="4" bestFit="1" customWidth="1"/>
    <col min="5351" max="5351" width="11" style="4" bestFit="1" customWidth="1"/>
    <col min="5352" max="5594" width="8.88671875" style="4"/>
    <col min="5595" max="5595" width="16" style="4" customWidth="1"/>
    <col min="5596" max="5596" width="17.5546875" style="4" customWidth="1"/>
    <col min="5597" max="5597" width="12.44140625" style="4" bestFit="1" customWidth="1"/>
    <col min="5598" max="5598" width="13.5546875" style="4" bestFit="1" customWidth="1"/>
    <col min="5599" max="5599" width="16.88671875" style="4" customWidth="1"/>
    <col min="5600" max="5600" width="13.5546875" style="4" customWidth="1"/>
    <col min="5601" max="5601" width="12" style="4" customWidth="1"/>
    <col min="5602" max="5602" width="12.44140625" style="4" customWidth="1"/>
    <col min="5603" max="5603" width="16.44140625" style="4" bestFit="1" customWidth="1"/>
    <col min="5604" max="5604" width="8.88671875" style="4"/>
    <col min="5605" max="5605" width="22.5546875" style="4" bestFit="1" customWidth="1"/>
    <col min="5606" max="5606" width="11.44140625" style="4" bestFit="1" customWidth="1"/>
    <col min="5607" max="5607" width="11" style="4" bestFit="1" customWidth="1"/>
    <col min="5608" max="5850" width="8.88671875" style="4"/>
    <col min="5851" max="5851" width="16" style="4" customWidth="1"/>
    <col min="5852" max="5852" width="17.5546875" style="4" customWidth="1"/>
    <col min="5853" max="5853" width="12.44140625" style="4" bestFit="1" customWidth="1"/>
    <col min="5854" max="5854" width="13.5546875" style="4" bestFit="1" customWidth="1"/>
    <col min="5855" max="5855" width="16.88671875" style="4" customWidth="1"/>
    <col min="5856" max="5856" width="13.5546875" style="4" customWidth="1"/>
    <col min="5857" max="5857" width="12" style="4" customWidth="1"/>
    <col min="5858" max="5858" width="12.44140625" style="4" customWidth="1"/>
    <col min="5859" max="5859" width="16.44140625" style="4" bestFit="1" customWidth="1"/>
    <col min="5860" max="5860" width="8.88671875" style="4"/>
    <col min="5861" max="5861" width="22.5546875" style="4" bestFit="1" customWidth="1"/>
    <col min="5862" max="5862" width="11.44140625" style="4" bestFit="1" customWidth="1"/>
    <col min="5863" max="5863" width="11" style="4" bestFit="1" customWidth="1"/>
    <col min="5864" max="6106" width="8.88671875" style="4"/>
    <col min="6107" max="6107" width="16" style="4" customWidth="1"/>
    <col min="6108" max="6108" width="17.5546875" style="4" customWidth="1"/>
    <col min="6109" max="6109" width="12.44140625" style="4" bestFit="1" customWidth="1"/>
    <col min="6110" max="6110" width="13.5546875" style="4" bestFit="1" customWidth="1"/>
    <col min="6111" max="6111" width="16.88671875" style="4" customWidth="1"/>
    <col min="6112" max="6112" width="13.5546875" style="4" customWidth="1"/>
    <col min="6113" max="6113" width="12" style="4" customWidth="1"/>
    <col min="6114" max="6114" width="12.44140625" style="4" customWidth="1"/>
    <col min="6115" max="6115" width="16.44140625" style="4" bestFit="1" customWidth="1"/>
    <col min="6116" max="6116" width="8.88671875" style="4"/>
    <col min="6117" max="6117" width="22.5546875" style="4" bestFit="1" customWidth="1"/>
    <col min="6118" max="6118" width="11.44140625" style="4" bestFit="1" customWidth="1"/>
    <col min="6119" max="6119" width="11" style="4" bestFit="1" customWidth="1"/>
    <col min="6120" max="6362" width="8.88671875" style="4"/>
    <col min="6363" max="6363" width="16" style="4" customWidth="1"/>
    <col min="6364" max="6364" width="17.5546875" style="4" customWidth="1"/>
    <col min="6365" max="6365" width="12.44140625" style="4" bestFit="1" customWidth="1"/>
    <col min="6366" max="6366" width="13.5546875" style="4" bestFit="1" customWidth="1"/>
    <col min="6367" max="6367" width="16.88671875" style="4" customWidth="1"/>
    <col min="6368" max="6368" width="13.5546875" style="4" customWidth="1"/>
    <col min="6369" max="6369" width="12" style="4" customWidth="1"/>
    <col min="6370" max="6370" width="12.44140625" style="4" customWidth="1"/>
    <col min="6371" max="6371" width="16.44140625" style="4" bestFit="1" customWidth="1"/>
    <col min="6372" max="6372" width="8.88671875" style="4"/>
    <col min="6373" max="6373" width="22.5546875" style="4" bestFit="1" customWidth="1"/>
    <col min="6374" max="6374" width="11.44140625" style="4" bestFit="1" customWidth="1"/>
    <col min="6375" max="6375" width="11" style="4" bestFit="1" customWidth="1"/>
    <col min="6376" max="6618" width="8.88671875" style="4"/>
    <col min="6619" max="6619" width="16" style="4" customWidth="1"/>
    <col min="6620" max="6620" width="17.5546875" style="4" customWidth="1"/>
    <col min="6621" max="6621" width="12.44140625" style="4" bestFit="1" customWidth="1"/>
    <col min="6622" max="6622" width="13.5546875" style="4" bestFit="1" customWidth="1"/>
    <col min="6623" max="6623" width="16.88671875" style="4" customWidth="1"/>
    <col min="6624" max="6624" width="13.5546875" style="4" customWidth="1"/>
    <col min="6625" max="6625" width="12" style="4" customWidth="1"/>
    <col min="6626" max="6626" width="12.44140625" style="4" customWidth="1"/>
    <col min="6627" max="6627" width="16.44140625" style="4" bestFit="1" customWidth="1"/>
    <col min="6628" max="6628" width="8.88671875" style="4"/>
    <col min="6629" max="6629" width="22.5546875" style="4" bestFit="1" customWidth="1"/>
    <col min="6630" max="6630" width="11.44140625" style="4" bestFit="1" customWidth="1"/>
    <col min="6631" max="6631" width="11" style="4" bestFit="1" customWidth="1"/>
    <col min="6632" max="6874" width="8.88671875" style="4"/>
    <col min="6875" max="6875" width="16" style="4" customWidth="1"/>
    <col min="6876" max="6876" width="17.5546875" style="4" customWidth="1"/>
    <col min="6877" max="6877" width="12.44140625" style="4" bestFit="1" customWidth="1"/>
    <col min="6878" max="6878" width="13.5546875" style="4" bestFit="1" customWidth="1"/>
    <col min="6879" max="6879" width="16.88671875" style="4" customWidth="1"/>
    <col min="6880" max="6880" width="13.5546875" style="4" customWidth="1"/>
    <col min="6881" max="6881" width="12" style="4" customWidth="1"/>
    <col min="6882" max="6882" width="12.44140625" style="4" customWidth="1"/>
    <col min="6883" max="6883" width="16.44140625" style="4" bestFit="1" customWidth="1"/>
    <col min="6884" max="6884" width="8.88671875" style="4"/>
    <col min="6885" max="6885" width="22.5546875" style="4" bestFit="1" customWidth="1"/>
    <col min="6886" max="6886" width="11.44140625" style="4" bestFit="1" customWidth="1"/>
    <col min="6887" max="6887" width="11" style="4" bestFit="1" customWidth="1"/>
    <col min="6888" max="7130" width="8.88671875" style="4"/>
    <col min="7131" max="7131" width="16" style="4" customWidth="1"/>
    <col min="7132" max="7132" width="17.5546875" style="4" customWidth="1"/>
    <col min="7133" max="7133" width="12.44140625" style="4" bestFit="1" customWidth="1"/>
    <col min="7134" max="7134" width="13.5546875" style="4" bestFit="1" customWidth="1"/>
    <col min="7135" max="7135" width="16.88671875" style="4" customWidth="1"/>
    <col min="7136" max="7136" width="13.5546875" style="4" customWidth="1"/>
    <col min="7137" max="7137" width="12" style="4" customWidth="1"/>
    <col min="7138" max="7138" width="12.44140625" style="4" customWidth="1"/>
    <col min="7139" max="7139" width="16.44140625" style="4" bestFit="1" customWidth="1"/>
    <col min="7140" max="7140" width="8.88671875" style="4"/>
    <col min="7141" max="7141" width="22.5546875" style="4" bestFit="1" customWidth="1"/>
    <col min="7142" max="7142" width="11.44140625" style="4" bestFit="1" customWidth="1"/>
    <col min="7143" max="7143" width="11" style="4" bestFit="1" customWidth="1"/>
    <col min="7144" max="7386" width="8.88671875" style="4"/>
    <col min="7387" max="7387" width="16" style="4" customWidth="1"/>
    <col min="7388" max="7388" width="17.5546875" style="4" customWidth="1"/>
    <col min="7389" max="7389" width="12.44140625" style="4" bestFit="1" customWidth="1"/>
    <col min="7390" max="7390" width="13.5546875" style="4" bestFit="1" customWidth="1"/>
    <col min="7391" max="7391" width="16.88671875" style="4" customWidth="1"/>
    <col min="7392" max="7392" width="13.5546875" style="4" customWidth="1"/>
    <col min="7393" max="7393" width="12" style="4" customWidth="1"/>
    <col min="7394" max="7394" width="12.44140625" style="4" customWidth="1"/>
    <col min="7395" max="7395" width="16.44140625" style="4" bestFit="1" customWidth="1"/>
    <col min="7396" max="7396" width="8.88671875" style="4"/>
    <col min="7397" max="7397" width="22.5546875" style="4" bestFit="1" customWidth="1"/>
    <col min="7398" max="7398" width="11.44140625" style="4" bestFit="1" customWidth="1"/>
    <col min="7399" max="7399" width="11" style="4" bestFit="1" customWidth="1"/>
    <col min="7400" max="7642" width="8.88671875" style="4"/>
    <col min="7643" max="7643" width="16" style="4" customWidth="1"/>
    <col min="7644" max="7644" width="17.5546875" style="4" customWidth="1"/>
    <col min="7645" max="7645" width="12.44140625" style="4" bestFit="1" customWidth="1"/>
    <col min="7646" max="7646" width="13.5546875" style="4" bestFit="1" customWidth="1"/>
    <col min="7647" max="7647" width="16.88671875" style="4" customWidth="1"/>
    <col min="7648" max="7648" width="13.5546875" style="4" customWidth="1"/>
    <col min="7649" max="7649" width="12" style="4" customWidth="1"/>
    <col min="7650" max="7650" width="12.44140625" style="4" customWidth="1"/>
    <col min="7651" max="7651" width="16.44140625" style="4" bestFit="1" customWidth="1"/>
    <col min="7652" max="7652" width="8.88671875" style="4"/>
    <col min="7653" max="7653" width="22.5546875" style="4" bestFit="1" customWidth="1"/>
    <col min="7654" max="7654" width="11.44140625" style="4" bestFit="1" customWidth="1"/>
    <col min="7655" max="7655" width="11" style="4" bestFit="1" customWidth="1"/>
    <col min="7656" max="7898" width="8.88671875" style="4"/>
    <col min="7899" max="7899" width="16" style="4" customWidth="1"/>
    <col min="7900" max="7900" width="17.5546875" style="4" customWidth="1"/>
    <col min="7901" max="7901" width="12.44140625" style="4" bestFit="1" customWidth="1"/>
    <col min="7902" max="7902" width="13.5546875" style="4" bestFit="1" customWidth="1"/>
    <col min="7903" max="7903" width="16.88671875" style="4" customWidth="1"/>
    <col min="7904" max="7904" width="13.5546875" style="4" customWidth="1"/>
    <col min="7905" max="7905" width="12" style="4" customWidth="1"/>
    <col min="7906" max="7906" width="12.44140625" style="4" customWidth="1"/>
    <col min="7907" max="7907" width="16.44140625" style="4" bestFit="1" customWidth="1"/>
    <col min="7908" max="7908" width="8.88671875" style="4"/>
    <col min="7909" max="7909" width="22.5546875" style="4" bestFit="1" customWidth="1"/>
    <col min="7910" max="7910" width="11.44140625" style="4" bestFit="1" customWidth="1"/>
    <col min="7911" max="7911" width="11" style="4" bestFit="1" customWidth="1"/>
    <col min="7912" max="8154" width="8.88671875" style="4"/>
    <col min="8155" max="8155" width="16" style="4" customWidth="1"/>
    <col min="8156" max="8156" width="17.5546875" style="4" customWidth="1"/>
    <col min="8157" max="8157" width="12.44140625" style="4" bestFit="1" customWidth="1"/>
    <col min="8158" max="8158" width="13.5546875" style="4" bestFit="1" customWidth="1"/>
    <col min="8159" max="8159" width="16.88671875" style="4" customWidth="1"/>
    <col min="8160" max="8160" width="13.5546875" style="4" customWidth="1"/>
    <col min="8161" max="8161" width="12" style="4" customWidth="1"/>
    <col min="8162" max="8162" width="12.44140625" style="4" customWidth="1"/>
    <col min="8163" max="8163" width="16.44140625" style="4" bestFit="1" customWidth="1"/>
    <col min="8164" max="8164" width="8.88671875" style="4"/>
    <col min="8165" max="8165" width="22.5546875" style="4" bestFit="1" customWidth="1"/>
    <col min="8166" max="8166" width="11.44140625" style="4" bestFit="1" customWidth="1"/>
    <col min="8167" max="8167" width="11" style="4" bestFit="1" customWidth="1"/>
    <col min="8168" max="8410" width="8.88671875" style="4"/>
    <col min="8411" max="8411" width="16" style="4" customWidth="1"/>
    <col min="8412" max="8412" width="17.5546875" style="4" customWidth="1"/>
    <col min="8413" max="8413" width="12.44140625" style="4" bestFit="1" customWidth="1"/>
    <col min="8414" max="8414" width="13.5546875" style="4" bestFit="1" customWidth="1"/>
    <col min="8415" max="8415" width="16.88671875" style="4" customWidth="1"/>
    <col min="8416" max="8416" width="13.5546875" style="4" customWidth="1"/>
    <col min="8417" max="8417" width="12" style="4" customWidth="1"/>
    <col min="8418" max="8418" width="12.44140625" style="4" customWidth="1"/>
    <col min="8419" max="8419" width="16.44140625" style="4" bestFit="1" customWidth="1"/>
    <col min="8420" max="8420" width="8.88671875" style="4"/>
    <col min="8421" max="8421" width="22.5546875" style="4" bestFit="1" customWidth="1"/>
    <col min="8422" max="8422" width="11.44140625" style="4" bestFit="1" customWidth="1"/>
    <col min="8423" max="8423" width="11" style="4" bestFit="1" customWidth="1"/>
    <col min="8424" max="8666" width="8.88671875" style="4"/>
    <col min="8667" max="8667" width="16" style="4" customWidth="1"/>
    <col min="8668" max="8668" width="17.5546875" style="4" customWidth="1"/>
    <col min="8669" max="8669" width="12.44140625" style="4" bestFit="1" customWidth="1"/>
    <col min="8670" max="8670" width="13.5546875" style="4" bestFit="1" customWidth="1"/>
    <col min="8671" max="8671" width="16.88671875" style="4" customWidth="1"/>
    <col min="8672" max="8672" width="13.5546875" style="4" customWidth="1"/>
    <col min="8673" max="8673" width="12" style="4" customWidth="1"/>
    <col min="8674" max="8674" width="12.44140625" style="4" customWidth="1"/>
    <col min="8675" max="8675" width="16.44140625" style="4" bestFit="1" customWidth="1"/>
    <col min="8676" max="8676" width="8.88671875" style="4"/>
    <col min="8677" max="8677" width="22.5546875" style="4" bestFit="1" customWidth="1"/>
    <col min="8678" max="8678" width="11.44140625" style="4" bestFit="1" customWidth="1"/>
    <col min="8679" max="8679" width="11" style="4" bestFit="1" customWidth="1"/>
    <col min="8680" max="8922" width="8.88671875" style="4"/>
    <col min="8923" max="8923" width="16" style="4" customWidth="1"/>
    <col min="8924" max="8924" width="17.5546875" style="4" customWidth="1"/>
    <col min="8925" max="8925" width="12.44140625" style="4" bestFit="1" customWidth="1"/>
    <col min="8926" max="8926" width="13.5546875" style="4" bestFit="1" customWidth="1"/>
    <col min="8927" max="8927" width="16.88671875" style="4" customWidth="1"/>
    <col min="8928" max="8928" width="13.5546875" style="4" customWidth="1"/>
    <col min="8929" max="8929" width="12" style="4" customWidth="1"/>
    <col min="8930" max="8930" width="12.44140625" style="4" customWidth="1"/>
    <col min="8931" max="8931" width="16.44140625" style="4" bestFit="1" customWidth="1"/>
    <col min="8932" max="8932" width="8.88671875" style="4"/>
    <col min="8933" max="8933" width="22.5546875" style="4" bestFit="1" customWidth="1"/>
    <col min="8934" max="8934" width="11.44140625" style="4" bestFit="1" customWidth="1"/>
    <col min="8935" max="8935" width="11" style="4" bestFit="1" customWidth="1"/>
    <col min="8936" max="9178" width="8.88671875" style="4"/>
    <col min="9179" max="9179" width="16" style="4" customWidth="1"/>
    <col min="9180" max="9180" width="17.5546875" style="4" customWidth="1"/>
    <col min="9181" max="9181" width="12.44140625" style="4" bestFit="1" customWidth="1"/>
    <col min="9182" max="9182" width="13.5546875" style="4" bestFit="1" customWidth="1"/>
    <col min="9183" max="9183" width="16.88671875" style="4" customWidth="1"/>
    <col min="9184" max="9184" width="13.5546875" style="4" customWidth="1"/>
    <col min="9185" max="9185" width="12" style="4" customWidth="1"/>
    <col min="9186" max="9186" width="12.44140625" style="4" customWidth="1"/>
    <col min="9187" max="9187" width="16.44140625" style="4" bestFit="1" customWidth="1"/>
    <col min="9188" max="9188" width="8.88671875" style="4"/>
    <col min="9189" max="9189" width="22.5546875" style="4" bestFit="1" customWidth="1"/>
    <col min="9190" max="9190" width="11.44140625" style="4" bestFit="1" customWidth="1"/>
    <col min="9191" max="9191" width="11" style="4" bestFit="1" customWidth="1"/>
    <col min="9192" max="9434" width="8.88671875" style="4"/>
    <col min="9435" max="9435" width="16" style="4" customWidth="1"/>
    <col min="9436" max="9436" width="17.5546875" style="4" customWidth="1"/>
    <col min="9437" max="9437" width="12.44140625" style="4" bestFit="1" customWidth="1"/>
    <col min="9438" max="9438" width="13.5546875" style="4" bestFit="1" customWidth="1"/>
    <col min="9439" max="9439" width="16.88671875" style="4" customWidth="1"/>
    <col min="9440" max="9440" width="13.5546875" style="4" customWidth="1"/>
    <col min="9441" max="9441" width="12" style="4" customWidth="1"/>
    <col min="9442" max="9442" width="12.44140625" style="4" customWidth="1"/>
    <col min="9443" max="9443" width="16.44140625" style="4" bestFit="1" customWidth="1"/>
    <col min="9444" max="9444" width="8.88671875" style="4"/>
    <col min="9445" max="9445" width="22.5546875" style="4" bestFit="1" customWidth="1"/>
    <col min="9446" max="9446" width="11.44140625" style="4" bestFit="1" customWidth="1"/>
    <col min="9447" max="9447" width="11" style="4" bestFit="1" customWidth="1"/>
    <col min="9448" max="9690" width="8.88671875" style="4"/>
    <col min="9691" max="9691" width="16" style="4" customWidth="1"/>
    <col min="9692" max="9692" width="17.5546875" style="4" customWidth="1"/>
    <col min="9693" max="9693" width="12.44140625" style="4" bestFit="1" customWidth="1"/>
    <col min="9694" max="9694" width="13.5546875" style="4" bestFit="1" customWidth="1"/>
    <col min="9695" max="9695" width="16.88671875" style="4" customWidth="1"/>
    <col min="9696" max="9696" width="13.5546875" style="4" customWidth="1"/>
    <col min="9697" max="9697" width="12" style="4" customWidth="1"/>
    <col min="9698" max="9698" width="12.44140625" style="4" customWidth="1"/>
    <col min="9699" max="9699" width="16.44140625" style="4" bestFit="1" customWidth="1"/>
    <col min="9700" max="9700" width="8.88671875" style="4"/>
    <col min="9701" max="9701" width="22.5546875" style="4" bestFit="1" customWidth="1"/>
    <col min="9702" max="9702" width="11.44140625" style="4" bestFit="1" customWidth="1"/>
    <col min="9703" max="9703" width="11" style="4" bestFit="1" customWidth="1"/>
    <col min="9704" max="9946" width="8.88671875" style="4"/>
    <col min="9947" max="9947" width="16" style="4" customWidth="1"/>
    <col min="9948" max="9948" width="17.5546875" style="4" customWidth="1"/>
    <col min="9949" max="9949" width="12.44140625" style="4" bestFit="1" customWidth="1"/>
    <col min="9950" max="9950" width="13.5546875" style="4" bestFit="1" customWidth="1"/>
    <col min="9951" max="9951" width="16.88671875" style="4" customWidth="1"/>
    <col min="9952" max="9952" width="13.5546875" style="4" customWidth="1"/>
    <col min="9953" max="9953" width="12" style="4" customWidth="1"/>
    <col min="9954" max="9954" width="12.44140625" style="4" customWidth="1"/>
    <col min="9955" max="9955" width="16.44140625" style="4" bestFit="1" customWidth="1"/>
    <col min="9956" max="9956" width="8.88671875" style="4"/>
    <col min="9957" max="9957" width="22.5546875" style="4" bestFit="1" customWidth="1"/>
    <col min="9958" max="9958" width="11.44140625" style="4" bestFit="1" customWidth="1"/>
    <col min="9959" max="9959" width="11" style="4" bestFit="1" customWidth="1"/>
    <col min="9960" max="10202" width="8.88671875" style="4"/>
    <col min="10203" max="10203" width="16" style="4" customWidth="1"/>
    <col min="10204" max="10204" width="17.5546875" style="4" customWidth="1"/>
    <col min="10205" max="10205" width="12.44140625" style="4" bestFit="1" customWidth="1"/>
    <col min="10206" max="10206" width="13.5546875" style="4" bestFit="1" customWidth="1"/>
    <col min="10207" max="10207" width="16.88671875" style="4" customWidth="1"/>
    <col min="10208" max="10208" width="13.5546875" style="4" customWidth="1"/>
    <col min="10209" max="10209" width="12" style="4" customWidth="1"/>
    <col min="10210" max="10210" width="12.44140625" style="4" customWidth="1"/>
    <col min="10211" max="10211" width="16.44140625" style="4" bestFit="1" customWidth="1"/>
    <col min="10212" max="10212" width="8.88671875" style="4"/>
    <col min="10213" max="10213" width="22.5546875" style="4" bestFit="1" customWidth="1"/>
    <col min="10214" max="10214" width="11.44140625" style="4" bestFit="1" customWidth="1"/>
    <col min="10215" max="10215" width="11" style="4" bestFit="1" customWidth="1"/>
    <col min="10216" max="10458" width="8.88671875" style="4"/>
    <col min="10459" max="10459" width="16" style="4" customWidth="1"/>
    <col min="10460" max="10460" width="17.5546875" style="4" customWidth="1"/>
    <col min="10461" max="10461" width="12.44140625" style="4" bestFit="1" customWidth="1"/>
    <col min="10462" max="10462" width="13.5546875" style="4" bestFit="1" customWidth="1"/>
    <col min="10463" max="10463" width="16.88671875" style="4" customWidth="1"/>
    <col min="10464" max="10464" width="13.5546875" style="4" customWidth="1"/>
    <col min="10465" max="10465" width="12" style="4" customWidth="1"/>
    <col min="10466" max="10466" width="12.44140625" style="4" customWidth="1"/>
    <col min="10467" max="10467" width="16.44140625" style="4" bestFit="1" customWidth="1"/>
    <col min="10468" max="10468" width="8.88671875" style="4"/>
    <col min="10469" max="10469" width="22.5546875" style="4" bestFit="1" customWidth="1"/>
    <col min="10470" max="10470" width="11.44140625" style="4" bestFit="1" customWidth="1"/>
    <col min="10471" max="10471" width="11" style="4" bestFit="1" customWidth="1"/>
    <col min="10472" max="10714" width="8.88671875" style="4"/>
    <col min="10715" max="10715" width="16" style="4" customWidth="1"/>
    <col min="10716" max="10716" width="17.5546875" style="4" customWidth="1"/>
    <col min="10717" max="10717" width="12.44140625" style="4" bestFit="1" customWidth="1"/>
    <col min="10718" max="10718" width="13.5546875" style="4" bestFit="1" customWidth="1"/>
    <col min="10719" max="10719" width="16.88671875" style="4" customWidth="1"/>
    <col min="10720" max="10720" width="13.5546875" style="4" customWidth="1"/>
    <col min="10721" max="10721" width="12" style="4" customWidth="1"/>
    <col min="10722" max="10722" width="12.44140625" style="4" customWidth="1"/>
    <col min="10723" max="10723" width="16.44140625" style="4" bestFit="1" customWidth="1"/>
    <col min="10724" max="10724" width="8.88671875" style="4"/>
    <col min="10725" max="10725" width="22.5546875" style="4" bestFit="1" customWidth="1"/>
    <col min="10726" max="10726" width="11.44140625" style="4" bestFit="1" customWidth="1"/>
    <col min="10727" max="10727" width="11" style="4" bestFit="1" customWidth="1"/>
    <col min="10728" max="10970" width="8.88671875" style="4"/>
    <col min="10971" max="10971" width="16" style="4" customWidth="1"/>
    <col min="10972" max="10972" width="17.5546875" style="4" customWidth="1"/>
    <col min="10973" max="10973" width="12.44140625" style="4" bestFit="1" customWidth="1"/>
    <col min="10974" max="10974" width="13.5546875" style="4" bestFit="1" customWidth="1"/>
    <col min="10975" max="10975" width="16.88671875" style="4" customWidth="1"/>
    <col min="10976" max="10976" width="13.5546875" style="4" customWidth="1"/>
    <col min="10977" max="10977" width="12" style="4" customWidth="1"/>
    <col min="10978" max="10978" width="12.44140625" style="4" customWidth="1"/>
    <col min="10979" max="10979" width="16.44140625" style="4" bestFit="1" customWidth="1"/>
    <col min="10980" max="10980" width="8.88671875" style="4"/>
    <col min="10981" max="10981" width="22.5546875" style="4" bestFit="1" customWidth="1"/>
    <col min="10982" max="10982" width="11.44140625" style="4" bestFit="1" customWidth="1"/>
    <col min="10983" max="10983" width="11" style="4" bestFit="1" customWidth="1"/>
    <col min="10984" max="11226" width="8.88671875" style="4"/>
    <col min="11227" max="11227" width="16" style="4" customWidth="1"/>
    <col min="11228" max="11228" width="17.5546875" style="4" customWidth="1"/>
    <col min="11229" max="11229" width="12.44140625" style="4" bestFit="1" customWidth="1"/>
    <col min="11230" max="11230" width="13.5546875" style="4" bestFit="1" customWidth="1"/>
    <col min="11231" max="11231" width="16.88671875" style="4" customWidth="1"/>
    <col min="11232" max="11232" width="13.5546875" style="4" customWidth="1"/>
    <col min="11233" max="11233" width="12" style="4" customWidth="1"/>
    <col min="11234" max="11234" width="12.44140625" style="4" customWidth="1"/>
    <col min="11235" max="11235" width="16.44140625" style="4" bestFit="1" customWidth="1"/>
    <col min="11236" max="11236" width="8.88671875" style="4"/>
    <col min="11237" max="11237" width="22.5546875" style="4" bestFit="1" customWidth="1"/>
    <col min="11238" max="11238" width="11.44140625" style="4" bestFit="1" customWidth="1"/>
    <col min="11239" max="11239" width="11" style="4" bestFit="1" customWidth="1"/>
    <col min="11240" max="11482" width="8.88671875" style="4"/>
    <col min="11483" max="11483" width="16" style="4" customWidth="1"/>
    <col min="11484" max="11484" width="17.5546875" style="4" customWidth="1"/>
    <col min="11485" max="11485" width="12.44140625" style="4" bestFit="1" customWidth="1"/>
    <col min="11486" max="11486" width="13.5546875" style="4" bestFit="1" customWidth="1"/>
    <col min="11487" max="11487" width="16.88671875" style="4" customWidth="1"/>
    <col min="11488" max="11488" width="13.5546875" style="4" customWidth="1"/>
    <col min="11489" max="11489" width="12" style="4" customWidth="1"/>
    <col min="11490" max="11490" width="12.44140625" style="4" customWidth="1"/>
    <col min="11491" max="11491" width="16.44140625" style="4" bestFit="1" customWidth="1"/>
    <col min="11492" max="11492" width="8.88671875" style="4"/>
    <col min="11493" max="11493" width="22.5546875" style="4" bestFit="1" customWidth="1"/>
    <col min="11494" max="11494" width="11.44140625" style="4" bestFit="1" customWidth="1"/>
    <col min="11495" max="11495" width="11" style="4" bestFit="1" customWidth="1"/>
    <col min="11496" max="11738" width="8.88671875" style="4"/>
    <col min="11739" max="11739" width="16" style="4" customWidth="1"/>
    <col min="11740" max="11740" width="17.5546875" style="4" customWidth="1"/>
    <col min="11741" max="11741" width="12.44140625" style="4" bestFit="1" customWidth="1"/>
    <col min="11742" max="11742" width="13.5546875" style="4" bestFit="1" customWidth="1"/>
    <col min="11743" max="11743" width="16.88671875" style="4" customWidth="1"/>
    <col min="11744" max="11744" width="13.5546875" style="4" customWidth="1"/>
    <col min="11745" max="11745" width="12" style="4" customWidth="1"/>
    <col min="11746" max="11746" width="12.44140625" style="4" customWidth="1"/>
    <col min="11747" max="11747" width="16.44140625" style="4" bestFit="1" customWidth="1"/>
    <col min="11748" max="11748" width="8.88671875" style="4"/>
    <col min="11749" max="11749" width="22.5546875" style="4" bestFit="1" customWidth="1"/>
    <col min="11750" max="11750" width="11.44140625" style="4" bestFit="1" customWidth="1"/>
    <col min="11751" max="11751" width="11" style="4" bestFit="1" customWidth="1"/>
    <col min="11752" max="11994" width="8.88671875" style="4"/>
    <col min="11995" max="11995" width="16" style="4" customWidth="1"/>
    <col min="11996" max="11996" width="17.5546875" style="4" customWidth="1"/>
    <col min="11997" max="11997" width="12.44140625" style="4" bestFit="1" customWidth="1"/>
    <col min="11998" max="11998" width="13.5546875" style="4" bestFit="1" customWidth="1"/>
    <col min="11999" max="11999" width="16.88671875" style="4" customWidth="1"/>
    <col min="12000" max="12000" width="13.5546875" style="4" customWidth="1"/>
    <col min="12001" max="12001" width="12" style="4" customWidth="1"/>
    <col min="12002" max="12002" width="12.44140625" style="4" customWidth="1"/>
    <col min="12003" max="12003" width="16.44140625" style="4" bestFit="1" customWidth="1"/>
    <col min="12004" max="12004" width="8.88671875" style="4"/>
    <col min="12005" max="12005" width="22.5546875" style="4" bestFit="1" customWidth="1"/>
    <col min="12006" max="12006" width="11.44140625" style="4" bestFit="1" customWidth="1"/>
    <col min="12007" max="12007" width="11" style="4" bestFit="1" customWidth="1"/>
    <col min="12008" max="12250" width="8.88671875" style="4"/>
    <col min="12251" max="12251" width="16" style="4" customWidth="1"/>
    <col min="12252" max="12252" width="17.5546875" style="4" customWidth="1"/>
    <col min="12253" max="12253" width="12.44140625" style="4" bestFit="1" customWidth="1"/>
    <col min="12254" max="12254" width="13.5546875" style="4" bestFit="1" customWidth="1"/>
    <col min="12255" max="12255" width="16.88671875" style="4" customWidth="1"/>
    <col min="12256" max="12256" width="13.5546875" style="4" customWidth="1"/>
    <col min="12257" max="12257" width="12" style="4" customWidth="1"/>
    <col min="12258" max="12258" width="12.44140625" style="4" customWidth="1"/>
    <col min="12259" max="12259" width="16.44140625" style="4" bestFit="1" customWidth="1"/>
    <col min="12260" max="12260" width="8.88671875" style="4"/>
    <col min="12261" max="12261" width="22.5546875" style="4" bestFit="1" customWidth="1"/>
    <col min="12262" max="12262" width="11.44140625" style="4" bestFit="1" customWidth="1"/>
    <col min="12263" max="12263" width="11" style="4" bestFit="1" customWidth="1"/>
    <col min="12264" max="12506" width="8.88671875" style="4"/>
    <col min="12507" max="12507" width="16" style="4" customWidth="1"/>
    <col min="12508" max="12508" width="17.5546875" style="4" customWidth="1"/>
    <col min="12509" max="12509" width="12.44140625" style="4" bestFit="1" customWidth="1"/>
    <col min="12510" max="12510" width="13.5546875" style="4" bestFit="1" customWidth="1"/>
    <col min="12511" max="12511" width="16.88671875" style="4" customWidth="1"/>
    <col min="12512" max="12512" width="13.5546875" style="4" customWidth="1"/>
    <col min="12513" max="12513" width="12" style="4" customWidth="1"/>
    <col min="12514" max="12514" width="12.44140625" style="4" customWidth="1"/>
    <col min="12515" max="12515" width="16.44140625" style="4" bestFit="1" customWidth="1"/>
    <col min="12516" max="12516" width="8.88671875" style="4"/>
    <col min="12517" max="12517" width="22.5546875" style="4" bestFit="1" customWidth="1"/>
    <col min="12518" max="12518" width="11.44140625" style="4" bestFit="1" customWidth="1"/>
    <col min="12519" max="12519" width="11" style="4" bestFit="1" customWidth="1"/>
    <col min="12520" max="12762" width="8.88671875" style="4"/>
    <col min="12763" max="12763" width="16" style="4" customWidth="1"/>
    <col min="12764" max="12764" width="17.5546875" style="4" customWidth="1"/>
    <col min="12765" max="12765" width="12.44140625" style="4" bestFit="1" customWidth="1"/>
    <col min="12766" max="12766" width="13.5546875" style="4" bestFit="1" customWidth="1"/>
    <col min="12767" max="12767" width="16.88671875" style="4" customWidth="1"/>
    <col min="12768" max="12768" width="13.5546875" style="4" customWidth="1"/>
    <col min="12769" max="12769" width="12" style="4" customWidth="1"/>
    <col min="12770" max="12770" width="12.44140625" style="4" customWidth="1"/>
    <col min="12771" max="12771" width="16.44140625" style="4" bestFit="1" customWidth="1"/>
    <col min="12772" max="12772" width="8.88671875" style="4"/>
    <col min="12773" max="12773" width="22.5546875" style="4" bestFit="1" customWidth="1"/>
    <col min="12774" max="12774" width="11.44140625" style="4" bestFit="1" customWidth="1"/>
    <col min="12775" max="12775" width="11" style="4" bestFit="1" customWidth="1"/>
    <col min="12776" max="13018" width="8.88671875" style="4"/>
    <col min="13019" max="13019" width="16" style="4" customWidth="1"/>
    <col min="13020" max="13020" width="17.5546875" style="4" customWidth="1"/>
    <col min="13021" max="13021" width="12.44140625" style="4" bestFit="1" customWidth="1"/>
    <col min="13022" max="13022" width="13.5546875" style="4" bestFit="1" customWidth="1"/>
    <col min="13023" max="13023" width="16.88671875" style="4" customWidth="1"/>
    <col min="13024" max="13024" width="13.5546875" style="4" customWidth="1"/>
    <col min="13025" max="13025" width="12" style="4" customWidth="1"/>
    <col min="13026" max="13026" width="12.44140625" style="4" customWidth="1"/>
    <col min="13027" max="13027" width="16.44140625" style="4" bestFit="1" customWidth="1"/>
    <col min="13028" max="13028" width="8.88671875" style="4"/>
    <col min="13029" max="13029" width="22.5546875" style="4" bestFit="1" customWidth="1"/>
    <col min="13030" max="13030" width="11.44140625" style="4" bestFit="1" customWidth="1"/>
    <col min="13031" max="13031" width="11" style="4" bestFit="1" customWidth="1"/>
    <col min="13032" max="13274" width="8.88671875" style="4"/>
    <col min="13275" max="13275" width="16" style="4" customWidth="1"/>
    <col min="13276" max="13276" width="17.5546875" style="4" customWidth="1"/>
    <col min="13277" max="13277" width="12.44140625" style="4" bestFit="1" customWidth="1"/>
    <col min="13278" max="13278" width="13.5546875" style="4" bestFit="1" customWidth="1"/>
    <col min="13279" max="13279" width="16.88671875" style="4" customWidth="1"/>
    <col min="13280" max="13280" width="13.5546875" style="4" customWidth="1"/>
    <col min="13281" max="13281" width="12" style="4" customWidth="1"/>
    <col min="13282" max="13282" width="12.44140625" style="4" customWidth="1"/>
    <col min="13283" max="13283" width="16.44140625" style="4" bestFit="1" customWidth="1"/>
    <col min="13284" max="13284" width="8.88671875" style="4"/>
    <col min="13285" max="13285" width="22.5546875" style="4" bestFit="1" customWidth="1"/>
    <col min="13286" max="13286" width="11.44140625" style="4" bestFit="1" customWidth="1"/>
    <col min="13287" max="13287" width="11" style="4" bestFit="1" customWidth="1"/>
    <col min="13288" max="13530" width="8.88671875" style="4"/>
    <col min="13531" max="13531" width="16" style="4" customWidth="1"/>
    <col min="13532" max="13532" width="17.5546875" style="4" customWidth="1"/>
    <col min="13533" max="13533" width="12.44140625" style="4" bestFit="1" customWidth="1"/>
    <col min="13534" max="13534" width="13.5546875" style="4" bestFit="1" customWidth="1"/>
    <col min="13535" max="13535" width="16.88671875" style="4" customWidth="1"/>
    <col min="13536" max="13536" width="13.5546875" style="4" customWidth="1"/>
    <col min="13537" max="13537" width="12" style="4" customWidth="1"/>
    <col min="13538" max="13538" width="12.44140625" style="4" customWidth="1"/>
    <col min="13539" max="13539" width="16.44140625" style="4" bestFit="1" customWidth="1"/>
    <col min="13540" max="13540" width="8.88671875" style="4"/>
    <col min="13541" max="13541" width="22.5546875" style="4" bestFit="1" customWidth="1"/>
    <col min="13542" max="13542" width="11.44140625" style="4" bestFit="1" customWidth="1"/>
    <col min="13543" max="13543" width="11" style="4" bestFit="1" customWidth="1"/>
    <col min="13544" max="13786" width="8.88671875" style="4"/>
    <col min="13787" max="13787" width="16" style="4" customWidth="1"/>
    <col min="13788" max="13788" width="17.5546875" style="4" customWidth="1"/>
    <col min="13789" max="13789" width="12.44140625" style="4" bestFit="1" customWidth="1"/>
    <col min="13790" max="13790" width="13.5546875" style="4" bestFit="1" customWidth="1"/>
    <col min="13791" max="13791" width="16.88671875" style="4" customWidth="1"/>
    <col min="13792" max="13792" width="13.5546875" style="4" customWidth="1"/>
    <col min="13793" max="13793" width="12" style="4" customWidth="1"/>
    <col min="13794" max="13794" width="12.44140625" style="4" customWidth="1"/>
    <col min="13795" max="13795" width="16.44140625" style="4" bestFit="1" customWidth="1"/>
    <col min="13796" max="13796" width="8.88671875" style="4"/>
    <col min="13797" max="13797" width="22.5546875" style="4" bestFit="1" customWidth="1"/>
    <col min="13798" max="13798" width="11.44140625" style="4" bestFit="1" customWidth="1"/>
    <col min="13799" max="13799" width="11" style="4" bestFit="1" customWidth="1"/>
    <col min="13800" max="14042" width="8.88671875" style="4"/>
    <col min="14043" max="14043" width="16" style="4" customWidth="1"/>
    <col min="14044" max="14044" width="17.5546875" style="4" customWidth="1"/>
    <col min="14045" max="14045" width="12.44140625" style="4" bestFit="1" customWidth="1"/>
    <col min="14046" max="14046" width="13.5546875" style="4" bestFit="1" customWidth="1"/>
    <col min="14047" max="14047" width="16.88671875" style="4" customWidth="1"/>
    <col min="14048" max="14048" width="13.5546875" style="4" customWidth="1"/>
    <col min="14049" max="14049" width="12" style="4" customWidth="1"/>
    <col min="14050" max="14050" width="12.44140625" style="4" customWidth="1"/>
    <col min="14051" max="14051" width="16.44140625" style="4" bestFit="1" customWidth="1"/>
    <col min="14052" max="14052" width="8.88671875" style="4"/>
    <col min="14053" max="14053" width="22.5546875" style="4" bestFit="1" customWidth="1"/>
    <col min="14054" max="14054" width="11.44140625" style="4" bestFit="1" customWidth="1"/>
    <col min="14055" max="14055" width="11" style="4" bestFit="1" customWidth="1"/>
    <col min="14056" max="14298" width="8.88671875" style="4"/>
    <col min="14299" max="14299" width="16" style="4" customWidth="1"/>
    <col min="14300" max="14300" width="17.5546875" style="4" customWidth="1"/>
    <col min="14301" max="14301" width="12.44140625" style="4" bestFit="1" customWidth="1"/>
    <col min="14302" max="14302" width="13.5546875" style="4" bestFit="1" customWidth="1"/>
    <col min="14303" max="14303" width="16.88671875" style="4" customWidth="1"/>
    <col min="14304" max="14304" width="13.5546875" style="4" customWidth="1"/>
    <col min="14305" max="14305" width="12" style="4" customWidth="1"/>
    <col min="14306" max="14306" width="12.44140625" style="4" customWidth="1"/>
    <col min="14307" max="14307" width="16.44140625" style="4" bestFit="1" customWidth="1"/>
    <col min="14308" max="14308" width="8.88671875" style="4"/>
    <col min="14309" max="14309" width="22.5546875" style="4" bestFit="1" customWidth="1"/>
    <col min="14310" max="14310" width="11.44140625" style="4" bestFit="1" customWidth="1"/>
    <col min="14311" max="14311" width="11" style="4" bestFit="1" customWidth="1"/>
    <col min="14312" max="14554" width="8.88671875" style="4"/>
    <col min="14555" max="14555" width="16" style="4" customWidth="1"/>
    <col min="14556" max="14556" width="17.5546875" style="4" customWidth="1"/>
    <col min="14557" max="14557" width="12.44140625" style="4" bestFit="1" customWidth="1"/>
    <col min="14558" max="14558" width="13.5546875" style="4" bestFit="1" customWidth="1"/>
    <col min="14559" max="14559" width="16.88671875" style="4" customWidth="1"/>
    <col min="14560" max="14560" width="13.5546875" style="4" customWidth="1"/>
    <col min="14561" max="14561" width="12" style="4" customWidth="1"/>
    <col min="14562" max="14562" width="12.44140625" style="4" customWidth="1"/>
    <col min="14563" max="14563" width="16.44140625" style="4" bestFit="1" customWidth="1"/>
    <col min="14564" max="14564" width="8.88671875" style="4"/>
    <col min="14565" max="14565" width="22.5546875" style="4" bestFit="1" customWidth="1"/>
    <col min="14566" max="14566" width="11.44140625" style="4" bestFit="1" customWidth="1"/>
    <col min="14567" max="14567" width="11" style="4" bestFit="1" customWidth="1"/>
    <col min="14568" max="14810" width="8.88671875" style="4"/>
    <col min="14811" max="14811" width="16" style="4" customWidth="1"/>
    <col min="14812" max="14812" width="17.5546875" style="4" customWidth="1"/>
    <col min="14813" max="14813" width="12.44140625" style="4" bestFit="1" customWidth="1"/>
    <col min="14814" max="14814" width="13.5546875" style="4" bestFit="1" customWidth="1"/>
    <col min="14815" max="14815" width="16.88671875" style="4" customWidth="1"/>
    <col min="14816" max="14816" width="13.5546875" style="4" customWidth="1"/>
    <col min="14817" max="14817" width="12" style="4" customWidth="1"/>
    <col min="14818" max="14818" width="12.44140625" style="4" customWidth="1"/>
    <col min="14819" max="14819" width="16.44140625" style="4" bestFit="1" customWidth="1"/>
    <col min="14820" max="14820" width="8.88671875" style="4"/>
    <col min="14821" max="14821" width="22.5546875" style="4" bestFit="1" customWidth="1"/>
    <col min="14822" max="14822" width="11.44140625" style="4" bestFit="1" customWidth="1"/>
    <col min="14823" max="14823" width="11" style="4" bestFit="1" customWidth="1"/>
    <col min="14824" max="15066" width="8.88671875" style="4"/>
    <col min="15067" max="15067" width="16" style="4" customWidth="1"/>
    <col min="15068" max="15068" width="17.5546875" style="4" customWidth="1"/>
    <col min="15069" max="15069" width="12.44140625" style="4" bestFit="1" customWidth="1"/>
    <col min="15070" max="15070" width="13.5546875" style="4" bestFit="1" customWidth="1"/>
    <col min="15071" max="15071" width="16.88671875" style="4" customWidth="1"/>
    <col min="15072" max="15072" width="13.5546875" style="4" customWidth="1"/>
    <col min="15073" max="15073" width="12" style="4" customWidth="1"/>
    <col min="15074" max="15074" width="12.44140625" style="4" customWidth="1"/>
    <col min="15075" max="15075" width="16.44140625" style="4" bestFit="1" customWidth="1"/>
    <col min="15076" max="15076" width="8.88671875" style="4"/>
    <col min="15077" max="15077" width="22.5546875" style="4" bestFit="1" customWidth="1"/>
    <col min="15078" max="15078" width="11.44140625" style="4" bestFit="1" customWidth="1"/>
    <col min="15079" max="15079" width="11" style="4" bestFit="1" customWidth="1"/>
    <col min="15080" max="15322" width="8.88671875" style="4"/>
    <col min="15323" max="15323" width="16" style="4" customWidth="1"/>
    <col min="15324" max="15324" width="17.5546875" style="4" customWidth="1"/>
    <col min="15325" max="15325" width="12.44140625" style="4" bestFit="1" customWidth="1"/>
    <col min="15326" max="15326" width="13.5546875" style="4" bestFit="1" customWidth="1"/>
    <col min="15327" max="15327" width="16.88671875" style="4" customWidth="1"/>
    <col min="15328" max="15328" width="13.5546875" style="4" customWidth="1"/>
    <col min="15329" max="15329" width="12" style="4" customWidth="1"/>
    <col min="15330" max="15330" width="12.44140625" style="4" customWidth="1"/>
    <col min="15331" max="15331" width="16.44140625" style="4" bestFit="1" customWidth="1"/>
    <col min="15332" max="15332" width="8.88671875" style="4"/>
    <col min="15333" max="15333" width="22.5546875" style="4" bestFit="1" customWidth="1"/>
    <col min="15334" max="15334" width="11.44140625" style="4" bestFit="1" customWidth="1"/>
    <col min="15335" max="15335" width="11" style="4" bestFit="1" customWidth="1"/>
    <col min="15336" max="15578" width="8.88671875" style="4"/>
    <col min="15579" max="15579" width="16" style="4" customWidth="1"/>
    <col min="15580" max="15580" width="17.5546875" style="4" customWidth="1"/>
    <col min="15581" max="15581" width="12.44140625" style="4" bestFit="1" customWidth="1"/>
    <col min="15582" max="15582" width="13.5546875" style="4" bestFit="1" customWidth="1"/>
    <col min="15583" max="15583" width="16.88671875" style="4" customWidth="1"/>
    <col min="15584" max="15584" width="13.5546875" style="4" customWidth="1"/>
    <col min="15585" max="15585" width="12" style="4" customWidth="1"/>
    <col min="15586" max="15586" width="12.44140625" style="4" customWidth="1"/>
    <col min="15587" max="15587" width="16.44140625" style="4" bestFit="1" customWidth="1"/>
    <col min="15588" max="15588" width="8.88671875" style="4"/>
    <col min="15589" max="15589" width="22.5546875" style="4" bestFit="1" customWidth="1"/>
    <col min="15590" max="15590" width="11.44140625" style="4" bestFit="1" customWidth="1"/>
    <col min="15591" max="15591" width="11" style="4" bestFit="1" customWidth="1"/>
    <col min="15592" max="15834" width="8.88671875" style="4"/>
    <col min="15835" max="15835" width="16" style="4" customWidth="1"/>
    <col min="15836" max="15836" width="17.5546875" style="4" customWidth="1"/>
    <col min="15837" max="15837" width="12.44140625" style="4" bestFit="1" customWidth="1"/>
    <col min="15838" max="15838" width="13.5546875" style="4" bestFit="1" customWidth="1"/>
    <col min="15839" max="15839" width="16.88671875" style="4" customWidth="1"/>
    <col min="15840" max="15840" width="13.5546875" style="4" customWidth="1"/>
    <col min="15841" max="15841" width="12" style="4" customWidth="1"/>
    <col min="15842" max="15842" width="12.44140625" style="4" customWidth="1"/>
    <col min="15843" max="15843" width="16.44140625" style="4" bestFit="1" customWidth="1"/>
    <col min="15844" max="15844" width="8.88671875" style="4"/>
    <col min="15845" max="15845" width="22.5546875" style="4" bestFit="1" customWidth="1"/>
    <col min="15846" max="15846" width="11.44140625" style="4" bestFit="1" customWidth="1"/>
    <col min="15847" max="15847" width="11" style="4" bestFit="1" customWidth="1"/>
    <col min="15848" max="16090" width="8.88671875" style="4"/>
    <col min="16091" max="16091" width="16" style="4" customWidth="1"/>
    <col min="16092" max="16092" width="17.5546875" style="4" customWidth="1"/>
    <col min="16093" max="16093" width="12.44140625" style="4" bestFit="1" customWidth="1"/>
    <col min="16094" max="16094" width="13.5546875" style="4" bestFit="1" customWidth="1"/>
    <col min="16095" max="16095" width="16.88671875" style="4" customWidth="1"/>
    <col min="16096" max="16096" width="13.5546875" style="4" customWidth="1"/>
    <col min="16097" max="16097" width="12" style="4" customWidth="1"/>
    <col min="16098" max="16098" width="12.44140625" style="4" customWidth="1"/>
    <col min="16099" max="16099" width="16.44140625" style="4" bestFit="1" customWidth="1"/>
    <col min="16100" max="16100" width="8.88671875" style="4"/>
    <col min="16101" max="16101" width="22.5546875" style="4" bestFit="1" customWidth="1"/>
    <col min="16102" max="16102" width="11.44140625" style="4" bestFit="1" customWidth="1"/>
    <col min="16103" max="16103" width="11" style="4" bestFit="1" customWidth="1"/>
    <col min="16104" max="16347" width="8.88671875" style="4"/>
    <col min="1634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7">
        <v>0</v>
      </c>
      <c r="F5" s="25">
        <v>0</v>
      </c>
      <c r="G5" s="25">
        <v>0</v>
      </c>
      <c r="H5" s="27">
        <v>0</v>
      </c>
      <c r="I5" s="28">
        <v>0</v>
      </c>
      <c r="J5" s="28">
        <v>0</v>
      </c>
      <c r="K5" s="28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7">
        <v>0</v>
      </c>
      <c r="F6" s="25">
        <v>0</v>
      </c>
      <c r="G6" s="25">
        <v>0</v>
      </c>
      <c r="H6" s="27">
        <v>0</v>
      </c>
      <c r="I6" s="28">
        <v>0</v>
      </c>
      <c r="J6" s="28">
        <v>0</v>
      </c>
      <c r="K6" s="28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1.7713962162162162</v>
      </c>
      <c r="D7" s="25">
        <v>6.7366209840331894</v>
      </c>
      <c r="E7" s="27">
        <v>6.7343123607323712</v>
      </c>
      <c r="F7" s="25">
        <v>0</v>
      </c>
      <c r="G7" s="25">
        <v>0</v>
      </c>
      <c r="H7" s="27">
        <v>0</v>
      </c>
      <c r="I7" s="28">
        <v>0</v>
      </c>
      <c r="J7" s="28">
        <v>0</v>
      </c>
      <c r="K7" s="28">
        <v>0</v>
      </c>
      <c r="L7" s="29">
        <v>6.7343123607323712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1.7464142772190092</v>
      </c>
      <c r="E8" s="27">
        <v>1.7456022671123566</v>
      </c>
      <c r="F8" s="25">
        <v>0</v>
      </c>
      <c r="G8" s="25">
        <v>0</v>
      </c>
      <c r="H8" s="27">
        <v>0</v>
      </c>
      <c r="I8" s="28">
        <v>0</v>
      </c>
      <c r="J8" s="28">
        <v>0</v>
      </c>
      <c r="K8" s="28">
        <v>0</v>
      </c>
      <c r="L8" s="29">
        <v>1.7456022671123566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7">
        <v>0</v>
      </c>
      <c r="F9" s="25">
        <v>0</v>
      </c>
      <c r="G9" s="25">
        <v>0</v>
      </c>
      <c r="H9" s="27">
        <v>0</v>
      </c>
      <c r="I9" s="28">
        <v>0</v>
      </c>
      <c r="J9" s="28">
        <v>0</v>
      </c>
      <c r="K9" s="28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7">
        <v>0</v>
      </c>
      <c r="F10" s="25">
        <v>0</v>
      </c>
      <c r="G10" s="25">
        <v>0</v>
      </c>
      <c r="H10" s="27">
        <v>0</v>
      </c>
      <c r="I10" s="28">
        <v>0</v>
      </c>
      <c r="J10" s="28">
        <v>0</v>
      </c>
      <c r="K10" s="28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8.7622355604727211</v>
      </c>
      <c r="E11" s="27">
        <v>8.7581614848511542</v>
      </c>
      <c r="F11" s="25">
        <v>0</v>
      </c>
      <c r="G11" s="25">
        <v>0</v>
      </c>
      <c r="H11" s="27">
        <v>0</v>
      </c>
      <c r="I11" s="25">
        <v>0</v>
      </c>
      <c r="J11" s="28">
        <v>0</v>
      </c>
      <c r="K11" s="28">
        <v>0</v>
      </c>
      <c r="L11" s="29">
        <v>8.7581614848511542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0.82669778312798592</v>
      </c>
      <c r="E12" s="27">
        <v>0.82631340299332712</v>
      </c>
      <c r="F12" s="25">
        <v>0</v>
      </c>
      <c r="G12" s="25">
        <v>0</v>
      </c>
      <c r="H12" s="27">
        <v>0</v>
      </c>
      <c r="I12" s="25">
        <v>0</v>
      </c>
      <c r="J12" s="28">
        <v>0</v>
      </c>
      <c r="K12" s="28">
        <v>0</v>
      </c>
      <c r="L12" s="29">
        <v>0.82631340299332712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7">
        <v>0</v>
      </c>
      <c r="F13" s="25">
        <v>0</v>
      </c>
      <c r="G13" s="25">
        <v>0</v>
      </c>
      <c r="H13" s="27">
        <v>0</v>
      </c>
      <c r="I13" s="25">
        <v>0</v>
      </c>
      <c r="J13" s="28">
        <v>0</v>
      </c>
      <c r="K13" s="28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7">
        <v>0</v>
      </c>
      <c r="F14" s="25">
        <v>0</v>
      </c>
      <c r="G14" s="25">
        <v>0</v>
      </c>
      <c r="H14" s="27">
        <v>0</v>
      </c>
      <c r="I14" s="25">
        <v>0</v>
      </c>
      <c r="J14" s="28">
        <v>0</v>
      </c>
      <c r="K14" s="28">
        <v>0</v>
      </c>
      <c r="L14" s="29">
        <v>0</v>
      </c>
    </row>
    <row r="15" spans="1:12" ht="15" thickBot="1" x14ac:dyDescent="0.35">
      <c r="A15" s="38" t="s">
        <v>5</v>
      </c>
      <c r="B15" s="39"/>
      <c r="C15" s="31">
        <v>1.7713962162162162</v>
      </c>
      <c r="D15" s="31">
        <v>18.071968604852906</v>
      </c>
      <c r="E15" s="31">
        <v>18.064389515689211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18.064389515689211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7">
        <v>0</v>
      </c>
      <c r="F20" s="25">
        <v>0</v>
      </c>
      <c r="G20" s="25">
        <v>0</v>
      </c>
      <c r="H20" s="27">
        <v>0</v>
      </c>
      <c r="I20" s="28">
        <v>0</v>
      </c>
      <c r="J20" s="28">
        <v>0</v>
      </c>
      <c r="K20" s="28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11.488288378378378</v>
      </c>
      <c r="D21" s="25">
        <v>16.934196315313049</v>
      </c>
      <c r="E21" s="27">
        <v>16.931664194302371</v>
      </c>
      <c r="F21" s="25">
        <v>0</v>
      </c>
      <c r="G21" s="25">
        <v>0</v>
      </c>
      <c r="H21" s="27">
        <v>0</v>
      </c>
      <c r="I21" s="28">
        <v>0</v>
      </c>
      <c r="J21" s="28">
        <v>0</v>
      </c>
      <c r="K21" s="28">
        <v>0</v>
      </c>
      <c r="L21" s="29">
        <v>16.931664194302371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7">
        <v>0</v>
      </c>
      <c r="F22" s="25">
        <v>0</v>
      </c>
      <c r="G22" s="25">
        <v>0</v>
      </c>
      <c r="H22" s="27">
        <v>0</v>
      </c>
      <c r="I22" s="28">
        <v>0</v>
      </c>
      <c r="J22" s="28">
        <v>0</v>
      </c>
      <c r="K22" s="28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1.0233342755846113</v>
      </c>
      <c r="E23" s="27">
        <v>1.0228584676476871</v>
      </c>
      <c r="F23" s="25">
        <v>0</v>
      </c>
      <c r="G23" s="25">
        <v>0</v>
      </c>
      <c r="H23" s="27">
        <v>0</v>
      </c>
      <c r="I23" s="25">
        <v>0</v>
      </c>
      <c r="J23" s="28">
        <v>0</v>
      </c>
      <c r="K23" s="28">
        <v>0</v>
      </c>
      <c r="L23" s="29">
        <v>1.0228584676476871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7">
        <v>0</v>
      </c>
      <c r="F24" s="25">
        <v>0</v>
      </c>
      <c r="G24" s="25">
        <v>0</v>
      </c>
      <c r="H24" s="27">
        <v>0</v>
      </c>
      <c r="I24" s="25">
        <v>0</v>
      </c>
      <c r="J24" s="28">
        <v>0</v>
      </c>
      <c r="K24" s="28">
        <v>0</v>
      </c>
      <c r="L24" s="29">
        <v>0</v>
      </c>
    </row>
    <row r="25" spans="1:12" ht="15" thickBot="1" x14ac:dyDescent="0.35">
      <c r="A25" s="38" t="s">
        <v>5</v>
      </c>
      <c r="B25" s="39"/>
      <c r="C25" s="31">
        <v>11.488288378378378</v>
      </c>
      <c r="D25" s="31">
        <v>17.957530590897662</v>
      </c>
      <c r="E25" s="31">
        <v>17.954522661950058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7">
        <v>17.954522661950058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7">
        <v>0</v>
      </c>
      <c r="F30" s="25">
        <v>0</v>
      </c>
      <c r="G30" s="25">
        <v>0</v>
      </c>
      <c r="H30" s="27">
        <v>0</v>
      </c>
      <c r="I30" s="28">
        <v>0</v>
      </c>
      <c r="J30" s="28">
        <v>0</v>
      </c>
      <c r="K30" s="28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7">
        <v>0</v>
      </c>
      <c r="F31" s="25">
        <v>0</v>
      </c>
      <c r="G31" s="25">
        <v>0</v>
      </c>
      <c r="H31" s="27">
        <v>0</v>
      </c>
      <c r="I31" s="28">
        <v>0</v>
      </c>
      <c r="J31" s="28">
        <v>0</v>
      </c>
      <c r="K31" s="28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6.7567567567567571E-2</v>
      </c>
      <c r="D32" s="25">
        <v>0.10689590143324114</v>
      </c>
      <c r="E32" s="27">
        <v>0.10687761539138194</v>
      </c>
      <c r="F32" s="25">
        <v>0</v>
      </c>
      <c r="G32" s="25">
        <v>0</v>
      </c>
      <c r="H32" s="27">
        <v>0</v>
      </c>
      <c r="I32" s="28">
        <v>0</v>
      </c>
      <c r="J32" s="28">
        <v>0</v>
      </c>
      <c r="K32" s="28">
        <v>0</v>
      </c>
      <c r="L32" s="29">
        <v>0.10687761539138194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7">
        <v>0</v>
      </c>
      <c r="F33" s="25">
        <v>0</v>
      </c>
      <c r="G33" s="25">
        <v>0</v>
      </c>
      <c r="H33" s="27">
        <v>0</v>
      </c>
      <c r="I33" s="28">
        <v>0</v>
      </c>
      <c r="J33" s="28">
        <v>0</v>
      </c>
      <c r="K33" s="28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7">
        <v>0</v>
      </c>
      <c r="F34" s="25">
        <v>0</v>
      </c>
      <c r="G34" s="25">
        <v>0</v>
      </c>
      <c r="H34" s="27">
        <v>0</v>
      </c>
      <c r="I34" s="28">
        <v>0</v>
      </c>
      <c r="J34" s="28">
        <v>0</v>
      </c>
      <c r="K34" s="28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7">
        <v>0</v>
      </c>
      <c r="F35" s="25">
        <v>0</v>
      </c>
      <c r="G35" s="25">
        <v>0</v>
      </c>
      <c r="H35" s="27">
        <v>0</v>
      </c>
      <c r="I35" s="28">
        <v>0</v>
      </c>
      <c r="J35" s="28">
        <v>0</v>
      </c>
      <c r="K35" s="28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5.898290168468695E-2</v>
      </c>
      <c r="E36" s="27">
        <v>5.8955477085087402E-2</v>
      </c>
      <c r="F36" s="25">
        <v>0</v>
      </c>
      <c r="G36" s="25">
        <v>0</v>
      </c>
      <c r="H36" s="27">
        <v>0</v>
      </c>
      <c r="I36" s="25">
        <v>0</v>
      </c>
      <c r="J36" s="28">
        <v>0</v>
      </c>
      <c r="K36" s="28">
        <v>0</v>
      </c>
      <c r="L36" s="29">
        <v>5.8955477085087402E-2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3.1053557958259995E-3</v>
      </c>
      <c r="E37" s="27">
        <v>3.1039119343528911E-3</v>
      </c>
      <c r="F37" s="25">
        <v>0</v>
      </c>
      <c r="G37" s="25">
        <v>0</v>
      </c>
      <c r="H37" s="27">
        <v>0</v>
      </c>
      <c r="I37" s="25">
        <v>0</v>
      </c>
      <c r="J37" s="28">
        <v>0</v>
      </c>
      <c r="K37" s="28">
        <v>0</v>
      </c>
      <c r="L37" s="29">
        <v>3.1039119343528911E-3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7">
        <v>0</v>
      </c>
      <c r="F38" s="25">
        <v>0</v>
      </c>
      <c r="G38" s="25">
        <v>0</v>
      </c>
      <c r="H38" s="27">
        <v>0</v>
      </c>
      <c r="I38" s="25">
        <v>0</v>
      </c>
      <c r="J38" s="28">
        <v>0</v>
      </c>
      <c r="K38" s="28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7">
        <v>0</v>
      </c>
      <c r="F39" s="25">
        <v>0</v>
      </c>
      <c r="G39" s="25">
        <v>0</v>
      </c>
      <c r="H39" s="27">
        <v>0</v>
      </c>
      <c r="I39" s="25">
        <v>0</v>
      </c>
      <c r="J39" s="28">
        <v>0</v>
      </c>
      <c r="K39" s="28">
        <v>0</v>
      </c>
      <c r="L39" s="29">
        <v>0</v>
      </c>
    </row>
    <row r="40" spans="1:12" ht="15" thickBot="1" x14ac:dyDescent="0.35">
      <c r="A40" s="38" t="s">
        <v>5</v>
      </c>
      <c r="B40" s="39"/>
      <c r="C40" s="31">
        <v>6.7567567567567571E-2</v>
      </c>
      <c r="D40" s="31">
        <v>0.16898415891375407</v>
      </c>
      <c r="E40" s="31">
        <v>0.16893700441082221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7">
        <v>0.16893700441082221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7">
        <v>0</v>
      </c>
      <c r="F45" s="25">
        <v>0</v>
      </c>
      <c r="G45" s="25">
        <v>0</v>
      </c>
      <c r="H45" s="27">
        <v>0</v>
      </c>
      <c r="I45" s="28">
        <v>0</v>
      </c>
      <c r="J45" s="28">
        <v>0</v>
      </c>
      <c r="K45" s="28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5.4054054054054057E-2</v>
      </c>
      <c r="D46" s="25">
        <v>6.453356801609253E-2</v>
      </c>
      <c r="E46" s="27">
        <v>6.4528695477336417E-2</v>
      </c>
      <c r="F46" s="25">
        <v>0</v>
      </c>
      <c r="G46" s="25">
        <v>0</v>
      </c>
      <c r="H46" s="27">
        <v>0</v>
      </c>
      <c r="I46" s="28">
        <v>0</v>
      </c>
      <c r="J46" s="28">
        <v>0</v>
      </c>
      <c r="K46" s="28">
        <v>0</v>
      </c>
      <c r="L46" s="29">
        <v>6.4528695477336417E-2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7">
        <v>0</v>
      </c>
      <c r="F47" s="25">
        <v>0</v>
      </c>
      <c r="G47" s="25">
        <v>0</v>
      </c>
      <c r="H47" s="27">
        <v>0</v>
      </c>
      <c r="I47" s="28">
        <v>0</v>
      </c>
      <c r="J47" s="28">
        <v>0</v>
      </c>
      <c r="K47" s="28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1.1227055569524767E-2</v>
      </c>
      <c r="E48" s="27">
        <v>1.1221835454968144E-2</v>
      </c>
      <c r="F48" s="25">
        <v>0</v>
      </c>
      <c r="G48" s="25">
        <v>0</v>
      </c>
      <c r="H48" s="27">
        <v>0</v>
      </c>
      <c r="I48" s="28">
        <v>0</v>
      </c>
      <c r="J48" s="28">
        <v>0</v>
      </c>
      <c r="K48" s="28">
        <v>0</v>
      </c>
      <c r="L48" s="29">
        <v>1.1221835454968144E-2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7">
        <v>0</v>
      </c>
      <c r="F49" s="25">
        <v>0</v>
      </c>
      <c r="G49" s="25">
        <v>0</v>
      </c>
      <c r="H49" s="27">
        <v>0</v>
      </c>
      <c r="I49" s="28">
        <v>0</v>
      </c>
      <c r="J49" s="28">
        <v>0</v>
      </c>
      <c r="K49" s="28">
        <v>0</v>
      </c>
      <c r="L49" s="29">
        <v>0</v>
      </c>
    </row>
    <row r="50" spans="1:12" ht="15" thickBot="1" x14ac:dyDescent="0.35">
      <c r="A50" s="38" t="s">
        <v>5</v>
      </c>
      <c r="B50" s="39"/>
      <c r="C50" s="31">
        <v>5.4054054054054057E-2</v>
      </c>
      <c r="D50" s="31">
        <v>7.5760623585617304E-2</v>
      </c>
      <c r="E50" s="31">
        <v>7.5750530932304563E-2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7">
        <v>7.5750530932304563E-2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7">
        <v>0</v>
      </c>
      <c r="F55" s="25">
        <v>0</v>
      </c>
      <c r="G55" s="25">
        <v>0</v>
      </c>
      <c r="H55" s="27">
        <v>0</v>
      </c>
      <c r="I55" s="28">
        <v>0</v>
      </c>
      <c r="J55" s="28">
        <v>0</v>
      </c>
      <c r="K55" s="28">
        <v>0</v>
      </c>
      <c r="L55" s="29">
        <v>0</v>
      </c>
    </row>
    <row r="56" spans="1:12" x14ac:dyDescent="0.3">
      <c r="A56" s="59" t="s">
        <v>0</v>
      </c>
      <c r="B56" s="60"/>
      <c r="C56" s="25">
        <v>0</v>
      </c>
      <c r="D56" s="25">
        <v>0</v>
      </c>
      <c r="E56" s="27">
        <v>0</v>
      </c>
      <c r="F56" s="25">
        <v>0</v>
      </c>
      <c r="G56" s="25">
        <v>0</v>
      </c>
      <c r="H56" s="27">
        <v>0</v>
      </c>
      <c r="I56" s="28">
        <v>0</v>
      </c>
      <c r="J56" s="28">
        <v>0</v>
      </c>
      <c r="K56" s="28">
        <v>0</v>
      </c>
      <c r="L56" s="29">
        <v>0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7">
        <v>0</v>
      </c>
      <c r="F57" s="25">
        <v>0</v>
      </c>
      <c r="G57" s="25">
        <v>0</v>
      </c>
      <c r="H57" s="27">
        <v>0</v>
      </c>
      <c r="I57" s="25">
        <v>0</v>
      </c>
      <c r="J57" s="28">
        <v>0</v>
      </c>
      <c r="K57" s="28">
        <v>0</v>
      </c>
      <c r="L57" s="29">
        <v>0</v>
      </c>
    </row>
    <row r="58" spans="1:12" ht="15" thickBot="1" x14ac:dyDescent="0.35">
      <c r="A58" s="38" t="s">
        <v>5</v>
      </c>
      <c r="B58" s="39"/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74</v>
      </c>
      <c r="C63" s="13">
        <v>159080</v>
      </c>
      <c r="D63" s="13">
        <v>159154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159154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63"/>
  <sheetViews>
    <sheetView showGridLines="0"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8" width="8.88671875" style="4"/>
    <col min="219" max="219" width="16" style="4" customWidth="1"/>
    <col min="220" max="220" width="17.5546875" style="4" customWidth="1"/>
    <col min="221" max="221" width="12.44140625" style="4" bestFit="1" customWidth="1"/>
    <col min="222" max="222" width="13.5546875" style="4" bestFit="1" customWidth="1"/>
    <col min="223" max="223" width="16.88671875" style="4" customWidth="1"/>
    <col min="224" max="224" width="13.5546875" style="4" customWidth="1"/>
    <col min="225" max="225" width="12" style="4" customWidth="1"/>
    <col min="226" max="226" width="12.44140625" style="4" customWidth="1"/>
    <col min="227" max="227" width="16.44140625" style="4" bestFit="1" customWidth="1"/>
    <col min="228" max="228" width="8.88671875" style="4"/>
    <col min="229" max="229" width="22.5546875" style="4" bestFit="1" customWidth="1"/>
    <col min="230" max="230" width="11.44140625" style="4" bestFit="1" customWidth="1"/>
    <col min="231" max="231" width="11" style="4" bestFit="1" customWidth="1"/>
    <col min="232" max="474" width="8.88671875" style="4"/>
    <col min="475" max="475" width="16" style="4" customWidth="1"/>
    <col min="476" max="476" width="17.5546875" style="4" customWidth="1"/>
    <col min="477" max="477" width="12.44140625" style="4" bestFit="1" customWidth="1"/>
    <col min="478" max="478" width="13.5546875" style="4" bestFit="1" customWidth="1"/>
    <col min="479" max="479" width="16.88671875" style="4" customWidth="1"/>
    <col min="480" max="480" width="13.5546875" style="4" customWidth="1"/>
    <col min="481" max="481" width="12" style="4" customWidth="1"/>
    <col min="482" max="482" width="12.44140625" style="4" customWidth="1"/>
    <col min="483" max="483" width="16.44140625" style="4" bestFit="1" customWidth="1"/>
    <col min="484" max="484" width="8.88671875" style="4"/>
    <col min="485" max="485" width="22.5546875" style="4" bestFit="1" customWidth="1"/>
    <col min="486" max="486" width="11.44140625" style="4" bestFit="1" customWidth="1"/>
    <col min="487" max="487" width="11" style="4" bestFit="1" customWidth="1"/>
    <col min="488" max="730" width="8.88671875" style="4"/>
    <col min="731" max="731" width="16" style="4" customWidth="1"/>
    <col min="732" max="732" width="17.5546875" style="4" customWidth="1"/>
    <col min="733" max="733" width="12.44140625" style="4" bestFit="1" customWidth="1"/>
    <col min="734" max="734" width="13.5546875" style="4" bestFit="1" customWidth="1"/>
    <col min="735" max="735" width="16.88671875" style="4" customWidth="1"/>
    <col min="736" max="736" width="13.5546875" style="4" customWidth="1"/>
    <col min="737" max="737" width="12" style="4" customWidth="1"/>
    <col min="738" max="738" width="12.44140625" style="4" customWidth="1"/>
    <col min="739" max="739" width="16.44140625" style="4" bestFit="1" customWidth="1"/>
    <col min="740" max="740" width="8.88671875" style="4"/>
    <col min="741" max="741" width="22.5546875" style="4" bestFit="1" customWidth="1"/>
    <col min="742" max="742" width="11.44140625" style="4" bestFit="1" customWidth="1"/>
    <col min="743" max="743" width="11" style="4" bestFit="1" customWidth="1"/>
    <col min="744" max="986" width="8.88671875" style="4"/>
    <col min="987" max="987" width="16" style="4" customWidth="1"/>
    <col min="988" max="988" width="17.5546875" style="4" customWidth="1"/>
    <col min="989" max="989" width="12.44140625" style="4" bestFit="1" customWidth="1"/>
    <col min="990" max="990" width="13.5546875" style="4" bestFit="1" customWidth="1"/>
    <col min="991" max="991" width="16.88671875" style="4" customWidth="1"/>
    <col min="992" max="992" width="13.5546875" style="4" customWidth="1"/>
    <col min="993" max="993" width="12" style="4" customWidth="1"/>
    <col min="994" max="994" width="12.44140625" style="4" customWidth="1"/>
    <col min="995" max="995" width="16.44140625" style="4" bestFit="1" customWidth="1"/>
    <col min="996" max="996" width="8.88671875" style="4"/>
    <col min="997" max="997" width="22.5546875" style="4" bestFit="1" customWidth="1"/>
    <col min="998" max="998" width="11.44140625" style="4" bestFit="1" customWidth="1"/>
    <col min="999" max="999" width="11" style="4" bestFit="1" customWidth="1"/>
    <col min="1000" max="1242" width="8.88671875" style="4"/>
    <col min="1243" max="1243" width="16" style="4" customWidth="1"/>
    <col min="1244" max="1244" width="17.5546875" style="4" customWidth="1"/>
    <col min="1245" max="1245" width="12.44140625" style="4" bestFit="1" customWidth="1"/>
    <col min="1246" max="1246" width="13.5546875" style="4" bestFit="1" customWidth="1"/>
    <col min="1247" max="1247" width="16.88671875" style="4" customWidth="1"/>
    <col min="1248" max="1248" width="13.5546875" style="4" customWidth="1"/>
    <col min="1249" max="1249" width="12" style="4" customWidth="1"/>
    <col min="1250" max="1250" width="12.44140625" style="4" customWidth="1"/>
    <col min="1251" max="1251" width="16.44140625" style="4" bestFit="1" customWidth="1"/>
    <col min="1252" max="1252" width="8.88671875" style="4"/>
    <col min="1253" max="1253" width="22.5546875" style="4" bestFit="1" customWidth="1"/>
    <col min="1254" max="1254" width="11.44140625" style="4" bestFit="1" customWidth="1"/>
    <col min="1255" max="1255" width="11" style="4" bestFit="1" customWidth="1"/>
    <col min="1256" max="1498" width="8.88671875" style="4"/>
    <col min="1499" max="1499" width="16" style="4" customWidth="1"/>
    <col min="1500" max="1500" width="17.5546875" style="4" customWidth="1"/>
    <col min="1501" max="1501" width="12.44140625" style="4" bestFit="1" customWidth="1"/>
    <col min="1502" max="1502" width="13.5546875" style="4" bestFit="1" customWidth="1"/>
    <col min="1503" max="1503" width="16.88671875" style="4" customWidth="1"/>
    <col min="1504" max="1504" width="13.5546875" style="4" customWidth="1"/>
    <col min="1505" max="1505" width="12" style="4" customWidth="1"/>
    <col min="1506" max="1506" width="12.44140625" style="4" customWidth="1"/>
    <col min="1507" max="1507" width="16.44140625" style="4" bestFit="1" customWidth="1"/>
    <col min="1508" max="1508" width="8.88671875" style="4"/>
    <col min="1509" max="1509" width="22.5546875" style="4" bestFit="1" customWidth="1"/>
    <col min="1510" max="1510" width="11.44140625" style="4" bestFit="1" customWidth="1"/>
    <col min="1511" max="1511" width="11" style="4" bestFit="1" customWidth="1"/>
    <col min="1512" max="1754" width="8.88671875" style="4"/>
    <col min="1755" max="1755" width="16" style="4" customWidth="1"/>
    <col min="1756" max="1756" width="17.5546875" style="4" customWidth="1"/>
    <col min="1757" max="1757" width="12.44140625" style="4" bestFit="1" customWidth="1"/>
    <col min="1758" max="1758" width="13.5546875" style="4" bestFit="1" customWidth="1"/>
    <col min="1759" max="1759" width="16.88671875" style="4" customWidth="1"/>
    <col min="1760" max="1760" width="13.5546875" style="4" customWidth="1"/>
    <col min="1761" max="1761" width="12" style="4" customWidth="1"/>
    <col min="1762" max="1762" width="12.44140625" style="4" customWidth="1"/>
    <col min="1763" max="1763" width="16.44140625" style="4" bestFit="1" customWidth="1"/>
    <col min="1764" max="1764" width="8.88671875" style="4"/>
    <col min="1765" max="1765" width="22.5546875" style="4" bestFit="1" customWidth="1"/>
    <col min="1766" max="1766" width="11.44140625" style="4" bestFit="1" customWidth="1"/>
    <col min="1767" max="1767" width="11" style="4" bestFit="1" customWidth="1"/>
    <col min="1768" max="2010" width="8.88671875" style="4"/>
    <col min="2011" max="2011" width="16" style="4" customWidth="1"/>
    <col min="2012" max="2012" width="17.5546875" style="4" customWidth="1"/>
    <col min="2013" max="2013" width="12.44140625" style="4" bestFit="1" customWidth="1"/>
    <col min="2014" max="2014" width="13.5546875" style="4" bestFit="1" customWidth="1"/>
    <col min="2015" max="2015" width="16.88671875" style="4" customWidth="1"/>
    <col min="2016" max="2016" width="13.5546875" style="4" customWidth="1"/>
    <col min="2017" max="2017" width="12" style="4" customWidth="1"/>
    <col min="2018" max="2018" width="12.44140625" style="4" customWidth="1"/>
    <col min="2019" max="2019" width="16.44140625" style="4" bestFit="1" customWidth="1"/>
    <col min="2020" max="2020" width="8.88671875" style="4"/>
    <col min="2021" max="2021" width="22.5546875" style="4" bestFit="1" customWidth="1"/>
    <col min="2022" max="2022" width="11.44140625" style="4" bestFit="1" customWidth="1"/>
    <col min="2023" max="2023" width="11" style="4" bestFit="1" customWidth="1"/>
    <col min="2024" max="2266" width="8.88671875" style="4"/>
    <col min="2267" max="2267" width="16" style="4" customWidth="1"/>
    <col min="2268" max="2268" width="17.5546875" style="4" customWidth="1"/>
    <col min="2269" max="2269" width="12.44140625" style="4" bestFit="1" customWidth="1"/>
    <col min="2270" max="2270" width="13.5546875" style="4" bestFit="1" customWidth="1"/>
    <col min="2271" max="2271" width="16.88671875" style="4" customWidth="1"/>
    <col min="2272" max="2272" width="13.5546875" style="4" customWidth="1"/>
    <col min="2273" max="2273" width="12" style="4" customWidth="1"/>
    <col min="2274" max="2274" width="12.44140625" style="4" customWidth="1"/>
    <col min="2275" max="2275" width="16.44140625" style="4" bestFit="1" customWidth="1"/>
    <col min="2276" max="2276" width="8.88671875" style="4"/>
    <col min="2277" max="2277" width="22.5546875" style="4" bestFit="1" customWidth="1"/>
    <col min="2278" max="2278" width="11.44140625" style="4" bestFit="1" customWidth="1"/>
    <col min="2279" max="2279" width="11" style="4" bestFit="1" customWidth="1"/>
    <col min="2280" max="2522" width="8.88671875" style="4"/>
    <col min="2523" max="2523" width="16" style="4" customWidth="1"/>
    <col min="2524" max="2524" width="17.5546875" style="4" customWidth="1"/>
    <col min="2525" max="2525" width="12.44140625" style="4" bestFit="1" customWidth="1"/>
    <col min="2526" max="2526" width="13.5546875" style="4" bestFit="1" customWidth="1"/>
    <col min="2527" max="2527" width="16.88671875" style="4" customWidth="1"/>
    <col min="2528" max="2528" width="13.5546875" style="4" customWidth="1"/>
    <col min="2529" max="2529" width="12" style="4" customWidth="1"/>
    <col min="2530" max="2530" width="12.44140625" style="4" customWidth="1"/>
    <col min="2531" max="2531" width="16.44140625" style="4" bestFit="1" customWidth="1"/>
    <col min="2532" max="2532" width="8.88671875" style="4"/>
    <col min="2533" max="2533" width="22.5546875" style="4" bestFit="1" customWidth="1"/>
    <col min="2534" max="2534" width="11.44140625" style="4" bestFit="1" customWidth="1"/>
    <col min="2535" max="2535" width="11" style="4" bestFit="1" customWidth="1"/>
    <col min="2536" max="2778" width="8.88671875" style="4"/>
    <col min="2779" max="2779" width="16" style="4" customWidth="1"/>
    <col min="2780" max="2780" width="17.5546875" style="4" customWidth="1"/>
    <col min="2781" max="2781" width="12.44140625" style="4" bestFit="1" customWidth="1"/>
    <col min="2782" max="2782" width="13.5546875" style="4" bestFit="1" customWidth="1"/>
    <col min="2783" max="2783" width="16.88671875" style="4" customWidth="1"/>
    <col min="2784" max="2784" width="13.5546875" style="4" customWidth="1"/>
    <col min="2785" max="2785" width="12" style="4" customWidth="1"/>
    <col min="2786" max="2786" width="12.44140625" style="4" customWidth="1"/>
    <col min="2787" max="2787" width="16.44140625" style="4" bestFit="1" customWidth="1"/>
    <col min="2788" max="2788" width="8.88671875" style="4"/>
    <col min="2789" max="2789" width="22.5546875" style="4" bestFit="1" customWidth="1"/>
    <col min="2790" max="2790" width="11.44140625" style="4" bestFit="1" customWidth="1"/>
    <col min="2791" max="2791" width="11" style="4" bestFit="1" customWidth="1"/>
    <col min="2792" max="3034" width="8.88671875" style="4"/>
    <col min="3035" max="3035" width="16" style="4" customWidth="1"/>
    <col min="3036" max="3036" width="17.5546875" style="4" customWidth="1"/>
    <col min="3037" max="3037" width="12.44140625" style="4" bestFit="1" customWidth="1"/>
    <col min="3038" max="3038" width="13.5546875" style="4" bestFit="1" customWidth="1"/>
    <col min="3039" max="3039" width="16.88671875" style="4" customWidth="1"/>
    <col min="3040" max="3040" width="13.5546875" style="4" customWidth="1"/>
    <col min="3041" max="3041" width="12" style="4" customWidth="1"/>
    <col min="3042" max="3042" width="12.44140625" style="4" customWidth="1"/>
    <col min="3043" max="3043" width="16.44140625" style="4" bestFit="1" customWidth="1"/>
    <col min="3044" max="3044" width="8.88671875" style="4"/>
    <col min="3045" max="3045" width="22.5546875" style="4" bestFit="1" customWidth="1"/>
    <col min="3046" max="3046" width="11.44140625" style="4" bestFit="1" customWidth="1"/>
    <col min="3047" max="3047" width="11" style="4" bestFit="1" customWidth="1"/>
    <col min="3048" max="3290" width="8.88671875" style="4"/>
    <col min="3291" max="3291" width="16" style="4" customWidth="1"/>
    <col min="3292" max="3292" width="17.5546875" style="4" customWidth="1"/>
    <col min="3293" max="3293" width="12.44140625" style="4" bestFit="1" customWidth="1"/>
    <col min="3294" max="3294" width="13.5546875" style="4" bestFit="1" customWidth="1"/>
    <col min="3295" max="3295" width="16.88671875" style="4" customWidth="1"/>
    <col min="3296" max="3296" width="13.5546875" style="4" customWidth="1"/>
    <col min="3297" max="3297" width="12" style="4" customWidth="1"/>
    <col min="3298" max="3298" width="12.44140625" style="4" customWidth="1"/>
    <col min="3299" max="3299" width="16.44140625" style="4" bestFit="1" customWidth="1"/>
    <col min="3300" max="3300" width="8.88671875" style="4"/>
    <col min="3301" max="3301" width="22.5546875" style="4" bestFit="1" customWidth="1"/>
    <col min="3302" max="3302" width="11.44140625" style="4" bestFit="1" customWidth="1"/>
    <col min="3303" max="3303" width="11" style="4" bestFit="1" customWidth="1"/>
    <col min="3304" max="3546" width="8.88671875" style="4"/>
    <col min="3547" max="3547" width="16" style="4" customWidth="1"/>
    <col min="3548" max="3548" width="17.5546875" style="4" customWidth="1"/>
    <col min="3549" max="3549" width="12.44140625" style="4" bestFit="1" customWidth="1"/>
    <col min="3550" max="3550" width="13.5546875" style="4" bestFit="1" customWidth="1"/>
    <col min="3551" max="3551" width="16.88671875" style="4" customWidth="1"/>
    <col min="3552" max="3552" width="13.5546875" style="4" customWidth="1"/>
    <col min="3553" max="3553" width="12" style="4" customWidth="1"/>
    <col min="3554" max="3554" width="12.44140625" style="4" customWidth="1"/>
    <col min="3555" max="3555" width="16.44140625" style="4" bestFit="1" customWidth="1"/>
    <col min="3556" max="3556" width="8.88671875" style="4"/>
    <col min="3557" max="3557" width="22.5546875" style="4" bestFit="1" customWidth="1"/>
    <col min="3558" max="3558" width="11.44140625" style="4" bestFit="1" customWidth="1"/>
    <col min="3559" max="3559" width="11" style="4" bestFit="1" customWidth="1"/>
    <col min="3560" max="3802" width="8.88671875" style="4"/>
    <col min="3803" max="3803" width="16" style="4" customWidth="1"/>
    <col min="3804" max="3804" width="17.5546875" style="4" customWidth="1"/>
    <col min="3805" max="3805" width="12.44140625" style="4" bestFit="1" customWidth="1"/>
    <col min="3806" max="3806" width="13.5546875" style="4" bestFit="1" customWidth="1"/>
    <col min="3807" max="3807" width="16.88671875" style="4" customWidth="1"/>
    <col min="3808" max="3808" width="13.5546875" style="4" customWidth="1"/>
    <col min="3809" max="3809" width="12" style="4" customWidth="1"/>
    <col min="3810" max="3810" width="12.44140625" style="4" customWidth="1"/>
    <col min="3811" max="3811" width="16.44140625" style="4" bestFit="1" customWidth="1"/>
    <col min="3812" max="3812" width="8.88671875" style="4"/>
    <col min="3813" max="3813" width="22.5546875" style="4" bestFit="1" customWidth="1"/>
    <col min="3814" max="3814" width="11.44140625" style="4" bestFit="1" customWidth="1"/>
    <col min="3815" max="3815" width="11" style="4" bestFit="1" customWidth="1"/>
    <col min="3816" max="4058" width="8.88671875" style="4"/>
    <col min="4059" max="4059" width="16" style="4" customWidth="1"/>
    <col min="4060" max="4060" width="17.5546875" style="4" customWidth="1"/>
    <col min="4061" max="4061" width="12.44140625" style="4" bestFit="1" customWidth="1"/>
    <col min="4062" max="4062" width="13.5546875" style="4" bestFit="1" customWidth="1"/>
    <col min="4063" max="4063" width="16.88671875" style="4" customWidth="1"/>
    <col min="4064" max="4064" width="13.5546875" style="4" customWidth="1"/>
    <col min="4065" max="4065" width="12" style="4" customWidth="1"/>
    <col min="4066" max="4066" width="12.44140625" style="4" customWidth="1"/>
    <col min="4067" max="4067" width="16.44140625" style="4" bestFit="1" customWidth="1"/>
    <col min="4068" max="4068" width="8.88671875" style="4"/>
    <col min="4069" max="4069" width="22.5546875" style="4" bestFit="1" customWidth="1"/>
    <col min="4070" max="4070" width="11.44140625" style="4" bestFit="1" customWidth="1"/>
    <col min="4071" max="4071" width="11" style="4" bestFit="1" customWidth="1"/>
    <col min="4072" max="4314" width="8.88671875" style="4"/>
    <col min="4315" max="4315" width="16" style="4" customWidth="1"/>
    <col min="4316" max="4316" width="17.5546875" style="4" customWidth="1"/>
    <col min="4317" max="4317" width="12.44140625" style="4" bestFit="1" customWidth="1"/>
    <col min="4318" max="4318" width="13.5546875" style="4" bestFit="1" customWidth="1"/>
    <col min="4319" max="4319" width="16.88671875" style="4" customWidth="1"/>
    <col min="4320" max="4320" width="13.5546875" style="4" customWidth="1"/>
    <col min="4321" max="4321" width="12" style="4" customWidth="1"/>
    <col min="4322" max="4322" width="12.44140625" style="4" customWidth="1"/>
    <col min="4323" max="4323" width="16.44140625" style="4" bestFit="1" customWidth="1"/>
    <col min="4324" max="4324" width="8.88671875" style="4"/>
    <col min="4325" max="4325" width="22.5546875" style="4" bestFit="1" customWidth="1"/>
    <col min="4326" max="4326" width="11.44140625" style="4" bestFit="1" customWidth="1"/>
    <col min="4327" max="4327" width="11" style="4" bestFit="1" customWidth="1"/>
    <col min="4328" max="4570" width="8.88671875" style="4"/>
    <col min="4571" max="4571" width="16" style="4" customWidth="1"/>
    <col min="4572" max="4572" width="17.5546875" style="4" customWidth="1"/>
    <col min="4573" max="4573" width="12.44140625" style="4" bestFit="1" customWidth="1"/>
    <col min="4574" max="4574" width="13.5546875" style="4" bestFit="1" customWidth="1"/>
    <col min="4575" max="4575" width="16.88671875" style="4" customWidth="1"/>
    <col min="4576" max="4576" width="13.5546875" style="4" customWidth="1"/>
    <col min="4577" max="4577" width="12" style="4" customWidth="1"/>
    <col min="4578" max="4578" width="12.44140625" style="4" customWidth="1"/>
    <col min="4579" max="4579" width="16.44140625" style="4" bestFit="1" customWidth="1"/>
    <col min="4580" max="4580" width="8.88671875" style="4"/>
    <col min="4581" max="4581" width="22.5546875" style="4" bestFit="1" customWidth="1"/>
    <col min="4582" max="4582" width="11.44140625" style="4" bestFit="1" customWidth="1"/>
    <col min="4583" max="4583" width="11" style="4" bestFit="1" customWidth="1"/>
    <col min="4584" max="4826" width="8.88671875" style="4"/>
    <col min="4827" max="4827" width="16" style="4" customWidth="1"/>
    <col min="4828" max="4828" width="17.5546875" style="4" customWidth="1"/>
    <col min="4829" max="4829" width="12.44140625" style="4" bestFit="1" customWidth="1"/>
    <col min="4830" max="4830" width="13.5546875" style="4" bestFit="1" customWidth="1"/>
    <col min="4831" max="4831" width="16.88671875" style="4" customWidth="1"/>
    <col min="4832" max="4832" width="13.5546875" style="4" customWidth="1"/>
    <col min="4833" max="4833" width="12" style="4" customWidth="1"/>
    <col min="4834" max="4834" width="12.44140625" style="4" customWidth="1"/>
    <col min="4835" max="4835" width="16.44140625" style="4" bestFit="1" customWidth="1"/>
    <col min="4836" max="4836" width="8.88671875" style="4"/>
    <col min="4837" max="4837" width="22.5546875" style="4" bestFit="1" customWidth="1"/>
    <col min="4838" max="4838" width="11.44140625" style="4" bestFit="1" customWidth="1"/>
    <col min="4839" max="4839" width="11" style="4" bestFit="1" customWidth="1"/>
    <col min="4840" max="5082" width="8.88671875" style="4"/>
    <col min="5083" max="5083" width="16" style="4" customWidth="1"/>
    <col min="5084" max="5084" width="17.5546875" style="4" customWidth="1"/>
    <col min="5085" max="5085" width="12.44140625" style="4" bestFit="1" customWidth="1"/>
    <col min="5086" max="5086" width="13.5546875" style="4" bestFit="1" customWidth="1"/>
    <col min="5087" max="5087" width="16.88671875" style="4" customWidth="1"/>
    <col min="5088" max="5088" width="13.5546875" style="4" customWidth="1"/>
    <col min="5089" max="5089" width="12" style="4" customWidth="1"/>
    <col min="5090" max="5090" width="12.44140625" style="4" customWidth="1"/>
    <col min="5091" max="5091" width="16.44140625" style="4" bestFit="1" customWidth="1"/>
    <col min="5092" max="5092" width="8.88671875" style="4"/>
    <col min="5093" max="5093" width="22.5546875" style="4" bestFit="1" customWidth="1"/>
    <col min="5094" max="5094" width="11.44140625" style="4" bestFit="1" customWidth="1"/>
    <col min="5095" max="5095" width="11" style="4" bestFit="1" customWidth="1"/>
    <col min="5096" max="5338" width="8.88671875" style="4"/>
    <col min="5339" max="5339" width="16" style="4" customWidth="1"/>
    <col min="5340" max="5340" width="17.5546875" style="4" customWidth="1"/>
    <col min="5341" max="5341" width="12.44140625" style="4" bestFit="1" customWidth="1"/>
    <col min="5342" max="5342" width="13.5546875" style="4" bestFit="1" customWidth="1"/>
    <col min="5343" max="5343" width="16.88671875" style="4" customWidth="1"/>
    <col min="5344" max="5344" width="13.5546875" style="4" customWidth="1"/>
    <col min="5345" max="5345" width="12" style="4" customWidth="1"/>
    <col min="5346" max="5346" width="12.44140625" style="4" customWidth="1"/>
    <col min="5347" max="5347" width="16.44140625" style="4" bestFit="1" customWidth="1"/>
    <col min="5348" max="5348" width="8.88671875" style="4"/>
    <col min="5349" max="5349" width="22.5546875" style="4" bestFit="1" customWidth="1"/>
    <col min="5350" max="5350" width="11.44140625" style="4" bestFit="1" customWidth="1"/>
    <col min="5351" max="5351" width="11" style="4" bestFit="1" customWidth="1"/>
    <col min="5352" max="5594" width="8.88671875" style="4"/>
    <col min="5595" max="5595" width="16" style="4" customWidth="1"/>
    <col min="5596" max="5596" width="17.5546875" style="4" customWidth="1"/>
    <col min="5597" max="5597" width="12.44140625" style="4" bestFit="1" customWidth="1"/>
    <col min="5598" max="5598" width="13.5546875" style="4" bestFit="1" customWidth="1"/>
    <col min="5599" max="5599" width="16.88671875" style="4" customWidth="1"/>
    <col min="5600" max="5600" width="13.5546875" style="4" customWidth="1"/>
    <col min="5601" max="5601" width="12" style="4" customWidth="1"/>
    <col min="5602" max="5602" width="12.44140625" style="4" customWidth="1"/>
    <col min="5603" max="5603" width="16.44140625" style="4" bestFit="1" customWidth="1"/>
    <col min="5604" max="5604" width="8.88671875" style="4"/>
    <col min="5605" max="5605" width="22.5546875" style="4" bestFit="1" customWidth="1"/>
    <col min="5606" max="5606" width="11.44140625" style="4" bestFit="1" customWidth="1"/>
    <col min="5607" max="5607" width="11" style="4" bestFit="1" customWidth="1"/>
    <col min="5608" max="5850" width="8.88671875" style="4"/>
    <col min="5851" max="5851" width="16" style="4" customWidth="1"/>
    <col min="5852" max="5852" width="17.5546875" style="4" customWidth="1"/>
    <col min="5853" max="5853" width="12.44140625" style="4" bestFit="1" customWidth="1"/>
    <col min="5854" max="5854" width="13.5546875" style="4" bestFit="1" customWidth="1"/>
    <col min="5855" max="5855" width="16.88671875" style="4" customWidth="1"/>
    <col min="5856" max="5856" width="13.5546875" style="4" customWidth="1"/>
    <col min="5857" max="5857" width="12" style="4" customWidth="1"/>
    <col min="5858" max="5858" width="12.44140625" style="4" customWidth="1"/>
    <col min="5859" max="5859" width="16.44140625" style="4" bestFit="1" customWidth="1"/>
    <col min="5860" max="5860" width="8.88671875" style="4"/>
    <col min="5861" max="5861" width="22.5546875" style="4" bestFit="1" customWidth="1"/>
    <col min="5862" max="5862" width="11.44140625" style="4" bestFit="1" customWidth="1"/>
    <col min="5863" max="5863" width="11" style="4" bestFit="1" customWidth="1"/>
    <col min="5864" max="6106" width="8.88671875" style="4"/>
    <col min="6107" max="6107" width="16" style="4" customWidth="1"/>
    <col min="6108" max="6108" width="17.5546875" style="4" customWidth="1"/>
    <col min="6109" max="6109" width="12.44140625" style="4" bestFit="1" customWidth="1"/>
    <col min="6110" max="6110" width="13.5546875" style="4" bestFit="1" customWidth="1"/>
    <col min="6111" max="6111" width="16.88671875" style="4" customWidth="1"/>
    <col min="6112" max="6112" width="13.5546875" style="4" customWidth="1"/>
    <col min="6113" max="6113" width="12" style="4" customWidth="1"/>
    <col min="6114" max="6114" width="12.44140625" style="4" customWidth="1"/>
    <col min="6115" max="6115" width="16.44140625" style="4" bestFit="1" customWidth="1"/>
    <col min="6116" max="6116" width="8.88671875" style="4"/>
    <col min="6117" max="6117" width="22.5546875" style="4" bestFit="1" customWidth="1"/>
    <col min="6118" max="6118" width="11.44140625" style="4" bestFit="1" customWidth="1"/>
    <col min="6119" max="6119" width="11" style="4" bestFit="1" customWidth="1"/>
    <col min="6120" max="6362" width="8.88671875" style="4"/>
    <col min="6363" max="6363" width="16" style="4" customWidth="1"/>
    <col min="6364" max="6364" width="17.5546875" style="4" customWidth="1"/>
    <col min="6365" max="6365" width="12.44140625" style="4" bestFit="1" customWidth="1"/>
    <col min="6366" max="6366" width="13.5546875" style="4" bestFit="1" customWidth="1"/>
    <col min="6367" max="6367" width="16.88671875" style="4" customWidth="1"/>
    <col min="6368" max="6368" width="13.5546875" style="4" customWidth="1"/>
    <col min="6369" max="6369" width="12" style="4" customWidth="1"/>
    <col min="6370" max="6370" width="12.44140625" style="4" customWidth="1"/>
    <col min="6371" max="6371" width="16.44140625" style="4" bestFit="1" customWidth="1"/>
    <col min="6372" max="6372" width="8.88671875" style="4"/>
    <col min="6373" max="6373" width="22.5546875" style="4" bestFit="1" customWidth="1"/>
    <col min="6374" max="6374" width="11.44140625" style="4" bestFit="1" customWidth="1"/>
    <col min="6375" max="6375" width="11" style="4" bestFit="1" customWidth="1"/>
    <col min="6376" max="6618" width="8.88671875" style="4"/>
    <col min="6619" max="6619" width="16" style="4" customWidth="1"/>
    <col min="6620" max="6620" width="17.5546875" style="4" customWidth="1"/>
    <col min="6621" max="6621" width="12.44140625" style="4" bestFit="1" customWidth="1"/>
    <col min="6622" max="6622" width="13.5546875" style="4" bestFit="1" customWidth="1"/>
    <col min="6623" max="6623" width="16.88671875" style="4" customWidth="1"/>
    <col min="6624" max="6624" width="13.5546875" style="4" customWidth="1"/>
    <col min="6625" max="6625" width="12" style="4" customWidth="1"/>
    <col min="6626" max="6626" width="12.44140625" style="4" customWidth="1"/>
    <col min="6627" max="6627" width="16.44140625" style="4" bestFit="1" customWidth="1"/>
    <col min="6628" max="6628" width="8.88671875" style="4"/>
    <col min="6629" max="6629" width="22.5546875" style="4" bestFit="1" customWidth="1"/>
    <col min="6630" max="6630" width="11.44140625" style="4" bestFit="1" customWidth="1"/>
    <col min="6631" max="6631" width="11" style="4" bestFit="1" customWidth="1"/>
    <col min="6632" max="6874" width="8.88671875" style="4"/>
    <col min="6875" max="6875" width="16" style="4" customWidth="1"/>
    <col min="6876" max="6876" width="17.5546875" style="4" customWidth="1"/>
    <col min="6877" max="6877" width="12.44140625" style="4" bestFit="1" customWidth="1"/>
    <col min="6878" max="6878" width="13.5546875" style="4" bestFit="1" customWidth="1"/>
    <col min="6879" max="6879" width="16.88671875" style="4" customWidth="1"/>
    <col min="6880" max="6880" width="13.5546875" style="4" customWidth="1"/>
    <col min="6881" max="6881" width="12" style="4" customWidth="1"/>
    <col min="6882" max="6882" width="12.44140625" style="4" customWidth="1"/>
    <col min="6883" max="6883" width="16.44140625" style="4" bestFit="1" customWidth="1"/>
    <col min="6884" max="6884" width="8.88671875" style="4"/>
    <col min="6885" max="6885" width="22.5546875" style="4" bestFit="1" customWidth="1"/>
    <col min="6886" max="6886" width="11.44140625" style="4" bestFit="1" customWidth="1"/>
    <col min="6887" max="6887" width="11" style="4" bestFit="1" customWidth="1"/>
    <col min="6888" max="7130" width="8.88671875" style="4"/>
    <col min="7131" max="7131" width="16" style="4" customWidth="1"/>
    <col min="7132" max="7132" width="17.5546875" style="4" customWidth="1"/>
    <col min="7133" max="7133" width="12.44140625" style="4" bestFit="1" customWidth="1"/>
    <col min="7134" max="7134" width="13.5546875" style="4" bestFit="1" customWidth="1"/>
    <col min="7135" max="7135" width="16.88671875" style="4" customWidth="1"/>
    <col min="7136" max="7136" width="13.5546875" style="4" customWidth="1"/>
    <col min="7137" max="7137" width="12" style="4" customWidth="1"/>
    <col min="7138" max="7138" width="12.44140625" style="4" customWidth="1"/>
    <col min="7139" max="7139" width="16.44140625" style="4" bestFit="1" customWidth="1"/>
    <col min="7140" max="7140" width="8.88671875" style="4"/>
    <col min="7141" max="7141" width="22.5546875" style="4" bestFit="1" customWidth="1"/>
    <col min="7142" max="7142" width="11.44140625" style="4" bestFit="1" customWidth="1"/>
    <col min="7143" max="7143" width="11" style="4" bestFit="1" customWidth="1"/>
    <col min="7144" max="7386" width="8.88671875" style="4"/>
    <col min="7387" max="7387" width="16" style="4" customWidth="1"/>
    <col min="7388" max="7388" width="17.5546875" style="4" customWidth="1"/>
    <col min="7389" max="7389" width="12.44140625" style="4" bestFit="1" customWidth="1"/>
    <col min="7390" max="7390" width="13.5546875" style="4" bestFit="1" customWidth="1"/>
    <col min="7391" max="7391" width="16.88671875" style="4" customWidth="1"/>
    <col min="7392" max="7392" width="13.5546875" style="4" customWidth="1"/>
    <col min="7393" max="7393" width="12" style="4" customWidth="1"/>
    <col min="7394" max="7394" width="12.44140625" style="4" customWidth="1"/>
    <col min="7395" max="7395" width="16.44140625" style="4" bestFit="1" customWidth="1"/>
    <col min="7396" max="7396" width="8.88671875" style="4"/>
    <col min="7397" max="7397" width="22.5546875" style="4" bestFit="1" customWidth="1"/>
    <col min="7398" max="7398" width="11.44140625" style="4" bestFit="1" customWidth="1"/>
    <col min="7399" max="7399" width="11" style="4" bestFit="1" customWidth="1"/>
    <col min="7400" max="7642" width="8.88671875" style="4"/>
    <col min="7643" max="7643" width="16" style="4" customWidth="1"/>
    <col min="7644" max="7644" width="17.5546875" style="4" customWidth="1"/>
    <col min="7645" max="7645" width="12.44140625" style="4" bestFit="1" customWidth="1"/>
    <col min="7646" max="7646" width="13.5546875" style="4" bestFit="1" customWidth="1"/>
    <col min="7647" max="7647" width="16.88671875" style="4" customWidth="1"/>
    <col min="7648" max="7648" width="13.5546875" style="4" customWidth="1"/>
    <col min="7649" max="7649" width="12" style="4" customWidth="1"/>
    <col min="7650" max="7650" width="12.44140625" style="4" customWidth="1"/>
    <col min="7651" max="7651" width="16.44140625" style="4" bestFit="1" customWidth="1"/>
    <col min="7652" max="7652" width="8.88671875" style="4"/>
    <col min="7653" max="7653" width="22.5546875" style="4" bestFit="1" customWidth="1"/>
    <col min="7654" max="7654" width="11.44140625" style="4" bestFit="1" customWidth="1"/>
    <col min="7655" max="7655" width="11" style="4" bestFit="1" customWidth="1"/>
    <col min="7656" max="7898" width="8.88671875" style="4"/>
    <col min="7899" max="7899" width="16" style="4" customWidth="1"/>
    <col min="7900" max="7900" width="17.5546875" style="4" customWidth="1"/>
    <col min="7901" max="7901" width="12.44140625" style="4" bestFit="1" customWidth="1"/>
    <col min="7902" max="7902" width="13.5546875" style="4" bestFit="1" customWidth="1"/>
    <col min="7903" max="7903" width="16.88671875" style="4" customWidth="1"/>
    <col min="7904" max="7904" width="13.5546875" style="4" customWidth="1"/>
    <col min="7905" max="7905" width="12" style="4" customWidth="1"/>
    <col min="7906" max="7906" width="12.44140625" style="4" customWidth="1"/>
    <col min="7907" max="7907" width="16.44140625" style="4" bestFit="1" customWidth="1"/>
    <col min="7908" max="7908" width="8.88671875" style="4"/>
    <col min="7909" max="7909" width="22.5546875" style="4" bestFit="1" customWidth="1"/>
    <col min="7910" max="7910" width="11.44140625" style="4" bestFit="1" customWidth="1"/>
    <col min="7911" max="7911" width="11" style="4" bestFit="1" customWidth="1"/>
    <col min="7912" max="8154" width="8.88671875" style="4"/>
    <col min="8155" max="8155" width="16" style="4" customWidth="1"/>
    <col min="8156" max="8156" width="17.5546875" style="4" customWidth="1"/>
    <col min="8157" max="8157" width="12.44140625" style="4" bestFit="1" customWidth="1"/>
    <col min="8158" max="8158" width="13.5546875" style="4" bestFit="1" customWidth="1"/>
    <col min="8159" max="8159" width="16.88671875" style="4" customWidth="1"/>
    <col min="8160" max="8160" width="13.5546875" style="4" customWidth="1"/>
    <col min="8161" max="8161" width="12" style="4" customWidth="1"/>
    <col min="8162" max="8162" width="12.44140625" style="4" customWidth="1"/>
    <col min="8163" max="8163" width="16.44140625" style="4" bestFit="1" customWidth="1"/>
    <col min="8164" max="8164" width="8.88671875" style="4"/>
    <col min="8165" max="8165" width="22.5546875" style="4" bestFit="1" customWidth="1"/>
    <col min="8166" max="8166" width="11.44140625" style="4" bestFit="1" customWidth="1"/>
    <col min="8167" max="8167" width="11" style="4" bestFit="1" customWidth="1"/>
    <col min="8168" max="8410" width="8.88671875" style="4"/>
    <col min="8411" max="8411" width="16" style="4" customWidth="1"/>
    <col min="8412" max="8412" width="17.5546875" style="4" customWidth="1"/>
    <col min="8413" max="8413" width="12.44140625" style="4" bestFit="1" customWidth="1"/>
    <col min="8414" max="8414" width="13.5546875" style="4" bestFit="1" customWidth="1"/>
    <col min="8415" max="8415" width="16.88671875" style="4" customWidth="1"/>
    <col min="8416" max="8416" width="13.5546875" style="4" customWidth="1"/>
    <col min="8417" max="8417" width="12" style="4" customWidth="1"/>
    <col min="8418" max="8418" width="12.44140625" style="4" customWidth="1"/>
    <col min="8419" max="8419" width="16.44140625" style="4" bestFit="1" customWidth="1"/>
    <col min="8420" max="8420" width="8.88671875" style="4"/>
    <col min="8421" max="8421" width="22.5546875" style="4" bestFit="1" customWidth="1"/>
    <col min="8422" max="8422" width="11.44140625" style="4" bestFit="1" customWidth="1"/>
    <col min="8423" max="8423" width="11" style="4" bestFit="1" customWidth="1"/>
    <col min="8424" max="8666" width="8.88671875" style="4"/>
    <col min="8667" max="8667" width="16" style="4" customWidth="1"/>
    <col min="8668" max="8668" width="17.5546875" style="4" customWidth="1"/>
    <col min="8669" max="8669" width="12.44140625" style="4" bestFit="1" customWidth="1"/>
    <col min="8670" max="8670" width="13.5546875" style="4" bestFit="1" customWidth="1"/>
    <col min="8671" max="8671" width="16.88671875" style="4" customWidth="1"/>
    <col min="8672" max="8672" width="13.5546875" style="4" customWidth="1"/>
    <col min="8673" max="8673" width="12" style="4" customWidth="1"/>
    <col min="8674" max="8674" width="12.44140625" style="4" customWidth="1"/>
    <col min="8675" max="8675" width="16.44140625" style="4" bestFit="1" customWidth="1"/>
    <col min="8676" max="8676" width="8.88671875" style="4"/>
    <col min="8677" max="8677" width="22.5546875" style="4" bestFit="1" customWidth="1"/>
    <col min="8678" max="8678" width="11.44140625" style="4" bestFit="1" customWidth="1"/>
    <col min="8679" max="8679" width="11" style="4" bestFit="1" customWidth="1"/>
    <col min="8680" max="8922" width="8.88671875" style="4"/>
    <col min="8923" max="8923" width="16" style="4" customWidth="1"/>
    <col min="8924" max="8924" width="17.5546875" style="4" customWidth="1"/>
    <col min="8925" max="8925" width="12.44140625" style="4" bestFit="1" customWidth="1"/>
    <col min="8926" max="8926" width="13.5546875" style="4" bestFit="1" customWidth="1"/>
    <col min="8927" max="8927" width="16.88671875" style="4" customWidth="1"/>
    <col min="8928" max="8928" width="13.5546875" style="4" customWidth="1"/>
    <col min="8929" max="8929" width="12" style="4" customWidth="1"/>
    <col min="8930" max="8930" width="12.44140625" style="4" customWidth="1"/>
    <col min="8931" max="8931" width="16.44140625" style="4" bestFit="1" customWidth="1"/>
    <col min="8932" max="8932" width="8.88671875" style="4"/>
    <col min="8933" max="8933" width="22.5546875" style="4" bestFit="1" customWidth="1"/>
    <col min="8934" max="8934" width="11.44140625" style="4" bestFit="1" customWidth="1"/>
    <col min="8935" max="8935" width="11" style="4" bestFit="1" customWidth="1"/>
    <col min="8936" max="9178" width="8.88671875" style="4"/>
    <col min="9179" max="9179" width="16" style="4" customWidth="1"/>
    <col min="9180" max="9180" width="17.5546875" style="4" customWidth="1"/>
    <col min="9181" max="9181" width="12.44140625" style="4" bestFit="1" customWidth="1"/>
    <col min="9182" max="9182" width="13.5546875" style="4" bestFit="1" customWidth="1"/>
    <col min="9183" max="9183" width="16.88671875" style="4" customWidth="1"/>
    <col min="9184" max="9184" width="13.5546875" style="4" customWidth="1"/>
    <col min="9185" max="9185" width="12" style="4" customWidth="1"/>
    <col min="9186" max="9186" width="12.44140625" style="4" customWidth="1"/>
    <col min="9187" max="9187" width="16.44140625" style="4" bestFit="1" customWidth="1"/>
    <col min="9188" max="9188" width="8.88671875" style="4"/>
    <col min="9189" max="9189" width="22.5546875" style="4" bestFit="1" customWidth="1"/>
    <col min="9190" max="9190" width="11.44140625" style="4" bestFit="1" customWidth="1"/>
    <col min="9191" max="9191" width="11" style="4" bestFit="1" customWidth="1"/>
    <col min="9192" max="9434" width="8.88671875" style="4"/>
    <col min="9435" max="9435" width="16" style="4" customWidth="1"/>
    <col min="9436" max="9436" width="17.5546875" style="4" customWidth="1"/>
    <col min="9437" max="9437" width="12.44140625" style="4" bestFit="1" customWidth="1"/>
    <col min="9438" max="9438" width="13.5546875" style="4" bestFit="1" customWidth="1"/>
    <col min="9439" max="9439" width="16.88671875" style="4" customWidth="1"/>
    <col min="9440" max="9440" width="13.5546875" style="4" customWidth="1"/>
    <col min="9441" max="9441" width="12" style="4" customWidth="1"/>
    <col min="9442" max="9442" width="12.44140625" style="4" customWidth="1"/>
    <col min="9443" max="9443" width="16.44140625" style="4" bestFit="1" customWidth="1"/>
    <col min="9444" max="9444" width="8.88671875" style="4"/>
    <col min="9445" max="9445" width="22.5546875" style="4" bestFit="1" customWidth="1"/>
    <col min="9446" max="9446" width="11.44140625" style="4" bestFit="1" customWidth="1"/>
    <col min="9447" max="9447" width="11" style="4" bestFit="1" customWidth="1"/>
    <col min="9448" max="9690" width="8.88671875" style="4"/>
    <col min="9691" max="9691" width="16" style="4" customWidth="1"/>
    <col min="9692" max="9692" width="17.5546875" style="4" customWidth="1"/>
    <col min="9693" max="9693" width="12.44140625" style="4" bestFit="1" customWidth="1"/>
    <col min="9694" max="9694" width="13.5546875" style="4" bestFit="1" customWidth="1"/>
    <col min="9695" max="9695" width="16.88671875" style="4" customWidth="1"/>
    <col min="9696" max="9696" width="13.5546875" style="4" customWidth="1"/>
    <col min="9697" max="9697" width="12" style="4" customWidth="1"/>
    <col min="9698" max="9698" width="12.44140625" style="4" customWidth="1"/>
    <col min="9699" max="9699" width="16.44140625" style="4" bestFit="1" customWidth="1"/>
    <col min="9700" max="9700" width="8.88671875" style="4"/>
    <col min="9701" max="9701" width="22.5546875" style="4" bestFit="1" customWidth="1"/>
    <col min="9702" max="9702" width="11.44140625" style="4" bestFit="1" customWidth="1"/>
    <col min="9703" max="9703" width="11" style="4" bestFit="1" customWidth="1"/>
    <col min="9704" max="9946" width="8.88671875" style="4"/>
    <col min="9947" max="9947" width="16" style="4" customWidth="1"/>
    <col min="9948" max="9948" width="17.5546875" style="4" customWidth="1"/>
    <col min="9949" max="9949" width="12.44140625" style="4" bestFit="1" customWidth="1"/>
    <col min="9950" max="9950" width="13.5546875" style="4" bestFit="1" customWidth="1"/>
    <col min="9951" max="9951" width="16.88671875" style="4" customWidth="1"/>
    <col min="9952" max="9952" width="13.5546875" style="4" customWidth="1"/>
    <col min="9953" max="9953" width="12" style="4" customWidth="1"/>
    <col min="9954" max="9954" width="12.44140625" style="4" customWidth="1"/>
    <col min="9955" max="9955" width="16.44140625" style="4" bestFit="1" customWidth="1"/>
    <col min="9956" max="9956" width="8.88671875" style="4"/>
    <col min="9957" max="9957" width="22.5546875" style="4" bestFit="1" customWidth="1"/>
    <col min="9958" max="9958" width="11.44140625" style="4" bestFit="1" customWidth="1"/>
    <col min="9959" max="9959" width="11" style="4" bestFit="1" customWidth="1"/>
    <col min="9960" max="10202" width="8.88671875" style="4"/>
    <col min="10203" max="10203" width="16" style="4" customWidth="1"/>
    <col min="10204" max="10204" width="17.5546875" style="4" customWidth="1"/>
    <col min="10205" max="10205" width="12.44140625" style="4" bestFit="1" customWidth="1"/>
    <col min="10206" max="10206" width="13.5546875" style="4" bestFit="1" customWidth="1"/>
    <col min="10207" max="10207" width="16.88671875" style="4" customWidth="1"/>
    <col min="10208" max="10208" width="13.5546875" style="4" customWidth="1"/>
    <col min="10209" max="10209" width="12" style="4" customWidth="1"/>
    <col min="10210" max="10210" width="12.44140625" style="4" customWidth="1"/>
    <col min="10211" max="10211" width="16.44140625" style="4" bestFit="1" customWidth="1"/>
    <col min="10212" max="10212" width="8.88671875" style="4"/>
    <col min="10213" max="10213" width="22.5546875" style="4" bestFit="1" customWidth="1"/>
    <col min="10214" max="10214" width="11.44140625" style="4" bestFit="1" customWidth="1"/>
    <col min="10215" max="10215" width="11" style="4" bestFit="1" customWidth="1"/>
    <col min="10216" max="10458" width="8.88671875" style="4"/>
    <col min="10459" max="10459" width="16" style="4" customWidth="1"/>
    <col min="10460" max="10460" width="17.5546875" style="4" customWidth="1"/>
    <col min="10461" max="10461" width="12.44140625" style="4" bestFit="1" customWidth="1"/>
    <col min="10462" max="10462" width="13.5546875" style="4" bestFit="1" customWidth="1"/>
    <col min="10463" max="10463" width="16.88671875" style="4" customWidth="1"/>
    <col min="10464" max="10464" width="13.5546875" style="4" customWidth="1"/>
    <col min="10465" max="10465" width="12" style="4" customWidth="1"/>
    <col min="10466" max="10466" width="12.44140625" style="4" customWidth="1"/>
    <col min="10467" max="10467" width="16.44140625" style="4" bestFit="1" customWidth="1"/>
    <col min="10468" max="10468" width="8.88671875" style="4"/>
    <col min="10469" max="10469" width="22.5546875" style="4" bestFit="1" customWidth="1"/>
    <col min="10470" max="10470" width="11.44140625" style="4" bestFit="1" customWidth="1"/>
    <col min="10471" max="10471" width="11" style="4" bestFit="1" customWidth="1"/>
    <col min="10472" max="10714" width="8.88671875" style="4"/>
    <col min="10715" max="10715" width="16" style="4" customWidth="1"/>
    <col min="10716" max="10716" width="17.5546875" style="4" customWidth="1"/>
    <col min="10717" max="10717" width="12.44140625" style="4" bestFit="1" customWidth="1"/>
    <col min="10718" max="10718" width="13.5546875" style="4" bestFit="1" customWidth="1"/>
    <col min="10719" max="10719" width="16.88671875" style="4" customWidth="1"/>
    <col min="10720" max="10720" width="13.5546875" style="4" customWidth="1"/>
    <col min="10721" max="10721" width="12" style="4" customWidth="1"/>
    <col min="10722" max="10722" width="12.44140625" style="4" customWidth="1"/>
    <col min="10723" max="10723" width="16.44140625" style="4" bestFit="1" customWidth="1"/>
    <col min="10724" max="10724" width="8.88671875" style="4"/>
    <col min="10725" max="10725" width="22.5546875" style="4" bestFit="1" customWidth="1"/>
    <col min="10726" max="10726" width="11.44140625" style="4" bestFit="1" customWidth="1"/>
    <col min="10727" max="10727" width="11" style="4" bestFit="1" customWidth="1"/>
    <col min="10728" max="10970" width="8.88671875" style="4"/>
    <col min="10971" max="10971" width="16" style="4" customWidth="1"/>
    <col min="10972" max="10972" width="17.5546875" style="4" customWidth="1"/>
    <col min="10973" max="10973" width="12.44140625" style="4" bestFit="1" customWidth="1"/>
    <col min="10974" max="10974" width="13.5546875" style="4" bestFit="1" customWidth="1"/>
    <col min="10975" max="10975" width="16.88671875" style="4" customWidth="1"/>
    <col min="10976" max="10976" width="13.5546875" style="4" customWidth="1"/>
    <col min="10977" max="10977" width="12" style="4" customWidth="1"/>
    <col min="10978" max="10978" width="12.44140625" style="4" customWidth="1"/>
    <col min="10979" max="10979" width="16.44140625" style="4" bestFit="1" customWidth="1"/>
    <col min="10980" max="10980" width="8.88671875" style="4"/>
    <col min="10981" max="10981" width="22.5546875" style="4" bestFit="1" customWidth="1"/>
    <col min="10982" max="10982" width="11.44140625" style="4" bestFit="1" customWidth="1"/>
    <col min="10983" max="10983" width="11" style="4" bestFit="1" customWidth="1"/>
    <col min="10984" max="11226" width="8.88671875" style="4"/>
    <col min="11227" max="11227" width="16" style="4" customWidth="1"/>
    <col min="11228" max="11228" width="17.5546875" style="4" customWidth="1"/>
    <col min="11229" max="11229" width="12.44140625" style="4" bestFit="1" customWidth="1"/>
    <col min="11230" max="11230" width="13.5546875" style="4" bestFit="1" customWidth="1"/>
    <col min="11231" max="11231" width="16.88671875" style="4" customWidth="1"/>
    <col min="11232" max="11232" width="13.5546875" style="4" customWidth="1"/>
    <col min="11233" max="11233" width="12" style="4" customWidth="1"/>
    <col min="11234" max="11234" width="12.44140625" style="4" customWidth="1"/>
    <col min="11235" max="11235" width="16.44140625" style="4" bestFit="1" customWidth="1"/>
    <col min="11236" max="11236" width="8.88671875" style="4"/>
    <col min="11237" max="11237" width="22.5546875" style="4" bestFit="1" customWidth="1"/>
    <col min="11238" max="11238" width="11.44140625" style="4" bestFit="1" customWidth="1"/>
    <col min="11239" max="11239" width="11" style="4" bestFit="1" customWidth="1"/>
    <col min="11240" max="11482" width="8.88671875" style="4"/>
    <col min="11483" max="11483" width="16" style="4" customWidth="1"/>
    <col min="11484" max="11484" width="17.5546875" style="4" customWidth="1"/>
    <col min="11485" max="11485" width="12.44140625" style="4" bestFit="1" customWidth="1"/>
    <col min="11486" max="11486" width="13.5546875" style="4" bestFit="1" customWidth="1"/>
    <col min="11487" max="11487" width="16.88671875" style="4" customWidth="1"/>
    <col min="11488" max="11488" width="13.5546875" style="4" customWidth="1"/>
    <col min="11489" max="11489" width="12" style="4" customWidth="1"/>
    <col min="11490" max="11490" width="12.44140625" style="4" customWidth="1"/>
    <col min="11491" max="11491" width="16.44140625" style="4" bestFit="1" customWidth="1"/>
    <col min="11492" max="11492" width="8.88671875" style="4"/>
    <col min="11493" max="11493" width="22.5546875" style="4" bestFit="1" customWidth="1"/>
    <col min="11494" max="11494" width="11.44140625" style="4" bestFit="1" customWidth="1"/>
    <col min="11495" max="11495" width="11" style="4" bestFit="1" customWidth="1"/>
    <col min="11496" max="11738" width="8.88671875" style="4"/>
    <col min="11739" max="11739" width="16" style="4" customWidth="1"/>
    <col min="11740" max="11740" width="17.5546875" style="4" customWidth="1"/>
    <col min="11741" max="11741" width="12.44140625" style="4" bestFit="1" customWidth="1"/>
    <col min="11742" max="11742" width="13.5546875" style="4" bestFit="1" customWidth="1"/>
    <col min="11743" max="11743" width="16.88671875" style="4" customWidth="1"/>
    <col min="11744" max="11744" width="13.5546875" style="4" customWidth="1"/>
    <col min="11745" max="11745" width="12" style="4" customWidth="1"/>
    <col min="11746" max="11746" width="12.44140625" style="4" customWidth="1"/>
    <col min="11747" max="11747" width="16.44140625" style="4" bestFit="1" customWidth="1"/>
    <col min="11748" max="11748" width="8.88671875" style="4"/>
    <col min="11749" max="11749" width="22.5546875" style="4" bestFit="1" customWidth="1"/>
    <col min="11750" max="11750" width="11.44140625" style="4" bestFit="1" customWidth="1"/>
    <col min="11751" max="11751" width="11" style="4" bestFit="1" customWidth="1"/>
    <col min="11752" max="11994" width="8.88671875" style="4"/>
    <col min="11995" max="11995" width="16" style="4" customWidth="1"/>
    <col min="11996" max="11996" width="17.5546875" style="4" customWidth="1"/>
    <col min="11997" max="11997" width="12.44140625" style="4" bestFit="1" customWidth="1"/>
    <col min="11998" max="11998" width="13.5546875" style="4" bestFit="1" customWidth="1"/>
    <col min="11999" max="11999" width="16.88671875" style="4" customWidth="1"/>
    <col min="12000" max="12000" width="13.5546875" style="4" customWidth="1"/>
    <col min="12001" max="12001" width="12" style="4" customWidth="1"/>
    <col min="12002" max="12002" width="12.44140625" style="4" customWidth="1"/>
    <col min="12003" max="12003" width="16.44140625" style="4" bestFit="1" customWidth="1"/>
    <col min="12004" max="12004" width="8.88671875" style="4"/>
    <col min="12005" max="12005" width="22.5546875" style="4" bestFit="1" customWidth="1"/>
    <col min="12006" max="12006" width="11.44140625" style="4" bestFit="1" customWidth="1"/>
    <col min="12007" max="12007" width="11" style="4" bestFit="1" customWidth="1"/>
    <col min="12008" max="12250" width="8.88671875" style="4"/>
    <col min="12251" max="12251" width="16" style="4" customWidth="1"/>
    <col min="12252" max="12252" width="17.5546875" style="4" customWidth="1"/>
    <col min="12253" max="12253" width="12.44140625" style="4" bestFit="1" customWidth="1"/>
    <col min="12254" max="12254" width="13.5546875" style="4" bestFit="1" customWidth="1"/>
    <col min="12255" max="12255" width="16.88671875" style="4" customWidth="1"/>
    <col min="12256" max="12256" width="13.5546875" style="4" customWidth="1"/>
    <col min="12257" max="12257" width="12" style="4" customWidth="1"/>
    <col min="12258" max="12258" width="12.44140625" style="4" customWidth="1"/>
    <col min="12259" max="12259" width="16.44140625" style="4" bestFit="1" customWidth="1"/>
    <col min="12260" max="12260" width="8.88671875" style="4"/>
    <col min="12261" max="12261" width="22.5546875" style="4" bestFit="1" customWidth="1"/>
    <col min="12262" max="12262" width="11.44140625" style="4" bestFit="1" customWidth="1"/>
    <col min="12263" max="12263" width="11" style="4" bestFit="1" customWidth="1"/>
    <col min="12264" max="12506" width="8.88671875" style="4"/>
    <col min="12507" max="12507" width="16" style="4" customWidth="1"/>
    <col min="12508" max="12508" width="17.5546875" style="4" customWidth="1"/>
    <col min="12509" max="12509" width="12.44140625" style="4" bestFit="1" customWidth="1"/>
    <col min="12510" max="12510" width="13.5546875" style="4" bestFit="1" customWidth="1"/>
    <col min="12511" max="12511" width="16.88671875" style="4" customWidth="1"/>
    <col min="12512" max="12512" width="13.5546875" style="4" customWidth="1"/>
    <col min="12513" max="12513" width="12" style="4" customWidth="1"/>
    <col min="12514" max="12514" width="12.44140625" style="4" customWidth="1"/>
    <col min="12515" max="12515" width="16.44140625" style="4" bestFit="1" customWidth="1"/>
    <col min="12516" max="12516" width="8.88671875" style="4"/>
    <col min="12517" max="12517" width="22.5546875" style="4" bestFit="1" customWidth="1"/>
    <col min="12518" max="12518" width="11.44140625" style="4" bestFit="1" customWidth="1"/>
    <col min="12519" max="12519" width="11" style="4" bestFit="1" customWidth="1"/>
    <col min="12520" max="12762" width="8.88671875" style="4"/>
    <col min="12763" max="12763" width="16" style="4" customWidth="1"/>
    <col min="12764" max="12764" width="17.5546875" style="4" customWidth="1"/>
    <col min="12765" max="12765" width="12.44140625" style="4" bestFit="1" customWidth="1"/>
    <col min="12766" max="12766" width="13.5546875" style="4" bestFit="1" customWidth="1"/>
    <col min="12767" max="12767" width="16.88671875" style="4" customWidth="1"/>
    <col min="12768" max="12768" width="13.5546875" style="4" customWidth="1"/>
    <col min="12769" max="12769" width="12" style="4" customWidth="1"/>
    <col min="12770" max="12770" width="12.44140625" style="4" customWidth="1"/>
    <col min="12771" max="12771" width="16.44140625" style="4" bestFit="1" customWidth="1"/>
    <col min="12772" max="12772" width="8.88671875" style="4"/>
    <col min="12773" max="12773" width="22.5546875" style="4" bestFit="1" customWidth="1"/>
    <col min="12774" max="12774" width="11.44140625" style="4" bestFit="1" customWidth="1"/>
    <col min="12775" max="12775" width="11" style="4" bestFit="1" customWidth="1"/>
    <col min="12776" max="13018" width="8.88671875" style="4"/>
    <col min="13019" max="13019" width="16" style="4" customWidth="1"/>
    <col min="13020" max="13020" width="17.5546875" style="4" customWidth="1"/>
    <col min="13021" max="13021" width="12.44140625" style="4" bestFit="1" customWidth="1"/>
    <col min="13022" max="13022" width="13.5546875" style="4" bestFit="1" customWidth="1"/>
    <col min="13023" max="13023" width="16.88671875" style="4" customWidth="1"/>
    <col min="13024" max="13024" width="13.5546875" style="4" customWidth="1"/>
    <col min="13025" max="13025" width="12" style="4" customWidth="1"/>
    <col min="13026" max="13026" width="12.44140625" style="4" customWidth="1"/>
    <col min="13027" max="13027" width="16.44140625" style="4" bestFit="1" customWidth="1"/>
    <col min="13028" max="13028" width="8.88671875" style="4"/>
    <col min="13029" max="13029" width="22.5546875" style="4" bestFit="1" customWidth="1"/>
    <col min="13030" max="13030" width="11.44140625" style="4" bestFit="1" customWidth="1"/>
    <col min="13031" max="13031" width="11" style="4" bestFit="1" customWidth="1"/>
    <col min="13032" max="13274" width="8.88671875" style="4"/>
    <col min="13275" max="13275" width="16" style="4" customWidth="1"/>
    <col min="13276" max="13276" width="17.5546875" style="4" customWidth="1"/>
    <col min="13277" max="13277" width="12.44140625" style="4" bestFit="1" customWidth="1"/>
    <col min="13278" max="13278" width="13.5546875" style="4" bestFit="1" customWidth="1"/>
    <col min="13279" max="13279" width="16.88671875" style="4" customWidth="1"/>
    <col min="13280" max="13280" width="13.5546875" style="4" customWidth="1"/>
    <col min="13281" max="13281" width="12" style="4" customWidth="1"/>
    <col min="13282" max="13282" width="12.44140625" style="4" customWidth="1"/>
    <col min="13283" max="13283" width="16.44140625" style="4" bestFit="1" customWidth="1"/>
    <col min="13284" max="13284" width="8.88671875" style="4"/>
    <col min="13285" max="13285" width="22.5546875" style="4" bestFit="1" customWidth="1"/>
    <col min="13286" max="13286" width="11.44140625" style="4" bestFit="1" customWidth="1"/>
    <col min="13287" max="13287" width="11" style="4" bestFit="1" customWidth="1"/>
    <col min="13288" max="13530" width="8.88671875" style="4"/>
    <col min="13531" max="13531" width="16" style="4" customWidth="1"/>
    <col min="13532" max="13532" width="17.5546875" style="4" customWidth="1"/>
    <col min="13533" max="13533" width="12.44140625" style="4" bestFit="1" customWidth="1"/>
    <col min="13534" max="13534" width="13.5546875" style="4" bestFit="1" customWidth="1"/>
    <col min="13535" max="13535" width="16.88671875" style="4" customWidth="1"/>
    <col min="13536" max="13536" width="13.5546875" style="4" customWidth="1"/>
    <col min="13537" max="13537" width="12" style="4" customWidth="1"/>
    <col min="13538" max="13538" width="12.44140625" style="4" customWidth="1"/>
    <col min="13539" max="13539" width="16.44140625" style="4" bestFit="1" customWidth="1"/>
    <col min="13540" max="13540" width="8.88671875" style="4"/>
    <col min="13541" max="13541" width="22.5546875" style="4" bestFit="1" customWidth="1"/>
    <col min="13542" max="13542" width="11.44140625" style="4" bestFit="1" customWidth="1"/>
    <col min="13543" max="13543" width="11" style="4" bestFit="1" customWidth="1"/>
    <col min="13544" max="13786" width="8.88671875" style="4"/>
    <col min="13787" max="13787" width="16" style="4" customWidth="1"/>
    <col min="13788" max="13788" width="17.5546875" style="4" customWidth="1"/>
    <col min="13789" max="13789" width="12.44140625" style="4" bestFit="1" customWidth="1"/>
    <col min="13790" max="13790" width="13.5546875" style="4" bestFit="1" customWidth="1"/>
    <col min="13791" max="13791" width="16.88671875" style="4" customWidth="1"/>
    <col min="13792" max="13792" width="13.5546875" style="4" customWidth="1"/>
    <col min="13793" max="13793" width="12" style="4" customWidth="1"/>
    <col min="13794" max="13794" width="12.44140625" style="4" customWidth="1"/>
    <col min="13795" max="13795" width="16.44140625" style="4" bestFit="1" customWidth="1"/>
    <col min="13796" max="13796" width="8.88671875" style="4"/>
    <col min="13797" max="13797" width="22.5546875" style="4" bestFit="1" customWidth="1"/>
    <col min="13798" max="13798" width="11.44140625" style="4" bestFit="1" customWidth="1"/>
    <col min="13799" max="13799" width="11" style="4" bestFit="1" customWidth="1"/>
    <col min="13800" max="14042" width="8.88671875" style="4"/>
    <col min="14043" max="14043" width="16" style="4" customWidth="1"/>
    <col min="14044" max="14044" width="17.5546875" style="4" customWidth="1"/>
    <col min="14045" max="14045" width="12.44140625" style="4" bestFit="1" customWidth="1"/>
    <col min="14046" max="14046" width="13.5546875" style="4" bestFit="1" customWidth="1"/>
    <col min="14047" max="14047" width="16.88671875" style="4" customWidth="1"/>
    <col min="14048" max="14048" width="13.5546875" style="4" customWidth="1"/>
    <col min="14049" max="14049" width="12" style="4" customWidth="1"/>
    <col min="14050" max="14050" width="12.44140625" style="4" customWidth="1"/>
    <col min="14051" max="14051" width="16.44140625" style="4" bestFit="1" customWidth="1"/>
    <col min="14052" max="14052" width="8.88671875" style="4"/>
    <col min="14053" max="14053" width="22.5546875" style="4" bestFit="1" customWidth="1"/>
    <col min="14054" max="14054" width="11.44140625" style="4" bestFit="1" customWidth="1"/>
    <col min="14055" max="14055" width="11" style="4" bestFit="1" customWidth="1"/>
    <col min="14056" max="14298" width="8.88671875" style="4"/>
    <col min="14299" max="14299" width="16" style="4" customWidth="1"/>
    <col min="14300" max="14300" width="17.5546875" style="4" customWidth="1"/>
    <col min="14301" max="14301" width="12.44140625" style="4" bestFit="1" customWidth="1"/>
    <col min="14302" max="14302" width="13.5546875" style="4" bestFit="1" customWidth="1"/>
    <col min="14303" max="14303" width="16.88671875" style="4" customWidth="1"/>
    <col min="14304" max="14304" width="13.5546875" style="4" customWidth="1"/>
    <col min="14305" max="14305" width="12" style="4" customWidth="1"/>
    <col min="14306" max="14306" width="12.44140625" style="4" customWidth="1"/>
    <col min="14307" max="14307" width="16.44140625" style="4" bestFit="1" customWidth="1"/>
    <col min="14308" max="14308" width="8.88671875" style="4"/>
    <col min="14309" max="14309" width="22.5546875" style="4" bestFit="1" customWidth="1"/>
    <col min="14310" max="14310" width="11.44140625" style="4" bestFit="1" customWidth="1"/>
    <col min="14311" max="14311" width="11" style="4" bestFit="1" customWidth="1"/>
    <col min="14312" max="14554" width="8.88671875" style="4"/>
    <col min="14555" max="14555" width="16" style="4" customWidth="1"/>
    <col min="14556" max="14556" width="17.5546875" style="4" customWidth="1"/>
    <col min="14557" max="14557" width="12.44140625" style="4" bestFit="1" customWidth="1"/>
    <col min="14558" max="14558" width="13.5546875" style="4" bestFit="1" customWidth="1"/>
    <col min="14559" max="14559" width="16.88671875" style="4" customWidth="1"/>
    <col min="14560" max="14560" width="13.5546875" style="4" customWidth="1"/>
    <col min="14561" max="14561" width="12" style="4" customWidth="1"/>
    <col min="14562" max="14562" width="12.44140625" style="4" customWidth="1"/>
    <col min="14563" max="14563" width="16.44140625" style="4" bestFit="1" customWidth="1"/>
    <col min="14564" max="14564" width="8.88671875" style="4"/>
    <col min="14565" max="14565" width="22.5546875" style="4" bestFit="1" customWidth="1"/>
    <col min="14566" max="14566" width="11.44140625" style="4" bestFit="1" customWidth="1"/>
    <col min="14567" max="14567" width="11" style="4" bestFit="1" customWidth="1"/>
    <col min="14568" max="14810" width="8.88671875" style="4"/>
    <col min="14811" max="14811" width="16" style="4" customWidth="1"/>
    <col min="14812" max="14812" width="17.5546875" style="4" customWidth="1"/>
    <col min="14813" max="14813" width="12.44140625" style="4" bestFit="1" customWidth="1"/>
    <col min="14814" max="14814" width="13.5546875" style="4" bestFit="1" customWidth="1"/>
    <col min="14815" max="14815" width="16.88671875" style="4" customWidth="1"/>
    <col min="14816" max="14816" width="13.5546875" style="4" customWidth="1"/>
    <col min="14817" max="14817" width="12" style="4" customWidth="1"/>
    <col min="14818" max="14818" width="12.44140625" style="4" customWidth="1"/>
    <col min="14819" max="14819" width="16.44140625" style="4" bestFit="1" customWidth="1"/>
    <col min="14820" max="14820" width="8.88671875" style="4"/>
    <col min="14821" max="14821" width="22.5546875" style="4" bestFit="1" customWidth="1"/>
    <col min="14822" max="14822" width="11.44140625" style="4" bestFit="1" customWidth="1"/>
    <col min="14823" max="14823" width="11" style="4" bestFit="1" customWidth="1"/>
    <col min="14824" max="15066" width="8.88671875" style="4"/>
    <col min="15067" max="15067" width="16" style="4" customWidth="1"/>
    <col min="15068" max="15068" width="17.5546875" style="4" customWidth="1"/>
    <col min="15069" max="15069" width="12.44140625" style="4" bestFit="1" customWidth="1"/>
    <col min="15070" max="15070" width="13.5546875" style="4" bestFit="1" customWidth="1"/>
    <col min="15071" max="15071" width="16.88671875" style="4" customWidth="1"/>
    <col min="15072" max="15072" width="13.5546875" style="4" customWidth="1"/>
    <col min="15073" max="15073" width="12" style="4" customWidth="1"/>
    <col min="15074" max="15074" width="12.44140625" style="4" customWidth="1"/>
    <col min="15075" max="15075" width="16.44140625" style="4" bestFit="1" customWidth="1"/>
    <col min="15076" max="15076" width="8.88671875" style="4"/>
    <col min="15077" max="15077" width="22.5546875" style="4" bestFit="1" customWidth="1"/>
    <col min="15078" max="15078" width="11.44140625" style="4" bestFit="1" customWidth="1"/>
    <col min="15079" max="15079" width="11" style="4" bestFit="1" customWidth="1"/>
    <col min="15080" max="15322" width="8.88671875" style="4"/>
    <col min="15323" max="15323" width="16" style="4" customWidth="1"/>
    <col min="15324" max="15324" width="17.5546875" style="4" customWidth="1"/>
    <col min="15325" max="15325" width="12.44140625" style="4" bestFit="1" customWidth="1"/>
    <col min="15326" max="15326" width="13.5546875" style="4" bestFit="1" customWidth="1"/>
    <col min="15327" max="15327" width="16.88671875" style="4" customWidth="1"/>
    <col min="15328" max="15328" width="13.5546875" style="4" customWidth="1"/>
    <col min="15329" max="15329" width="12" style="4" customWidth="1"/>
    <col min="15330" max="15330" width="12.44140625" style="4" customWidth="1"/>
    <col min="15331" max="15331" width="16.44140625" style="4" bestFit="1" customWidth="1"/>
    <col min="15332" max="15332" width="8.88671875" style="4"/>
    <col min="15333" max="15333" width="22.5546875" style="4" bestFit="1" customWidth="1"/>
    <col min="15334" max="15334" width="11.44140625" style="4" bestFit="1" customWidth="1"/>
    <col min="15335" max="15335" width="11" style="4" bestFit="1" customWidth="1"/>
    <col min="15336" max="15578" width="8.88671875" style="4"/>
    <col min="15579" max="15579" width="16" style="4" customWidth="1"/>
    <col min="15580" max="15580" width="17.5546875" style="4" customWidth="1"/>
    <col min="15581" max="15581" width="12.44140625" style="4" bestFit="1" customWidth="1"/>
    <col min="15582" max="15582" width="13.5546875" style="4" bestFit="1" customWidth="1"/>
    <col min="15583" max="15583" width="16.88671875" style="4" customWidth="1"/>
    <col min="15584" max="15584" width="13.5546875" style="4" customWidth="1"/>
    <col min="15585" max="15585" width="12" style="4" customWidth="1"/>
    <col min="15586" max="15586" width="12.44140625" style="4" customWidth="1"/>
    <col min="15587" max="15587" width="16.44140625" style="4" bestFit="1" customWidth="1"/>
    <col min="15588" max="15588" width="8.88671875" style="4"/>
    <col min="15589" max="15589" width="22.5546875" style="4" bestFit="1" customWidth="1"/>
    <col min="15590" max="15590" width="11.44140625" style="4" bestFit="1" customWidth="1"/>
    <col min="15591" max="15591" width="11" style="4" bestFit="1" customWidth="1"/>
    <col min="15592" max="15834" width="8.88671875" style="4"/>
    <col min="15835" max="15835" width="16" style="4" customWidth="1"/>
    <col min="15836" max="15836" width="17.5546875" style="4" customWidth="1"/>
    <col min="15837" max="15837" width="12.44140625" style="4" bestFit="1" customWidth="1"/>
    <col min="15838" max="15838" width="13.5546875" style="4" bestFit="1" customWidth="1"/>
    <col min="15839" max="15839" width="16.88671875" style="4" customWidth="1"/>
    <col min="15840" max="15840" width="13.5546875" style="4" customWidth="1"/>
    <col min="15841" max="15841" width="12" style="4" customWidth="1"/>
    <col min="15842" max="15842" width="12.44140625" style="4" customWidth="1"/>
    <col min="15843" max="15843" width="16.44140625" style="4" bestFit="1" customWidth="1"/>
    <col min="15844" max="15844" width="8.88671875" style="4"/>
    <col min="15845" max="15845" width="22.5546875" style="4" bestFit="1" customWidth="1"/>
    <col min="15846" max="15846" width="11.44140625" style="4" bestFit="1" customWidth="1"/>
    <col min="15847" max="15847" width="11" style="4" bestFit="1" customWidth="1"/>
    <col min="15848" max="16090" width="8.88671875" style="4"/>
    <col min="16091" max="16091" width="16" style="4" customWidth="1"/>
    <col min="16092" max="16092" width="17.5546875" style="4" customWidth="1"/>
    <col min="16093" max="16093" width="12.44140625" style="4" bestFit="1" customWidth="1"/>
    <col min="16094" max="16094" width="13.5546875" style="4" bestFit="1" customWidth="1"/>
    <col min="16095" max="16095" width="16.88671875" style="4" customWidth="1"/>
    <col min="16096" max="16096" width="13.5546875" style="4" customWidth="1"/>
    <col min="16097" max="16097" width="12" style="4" customWidth="1"/>
    <col min="16098" max="16098" width="12.44140625" style="4" customWidth="1"/>
    <col min="16099" max="16099" width="16.44140625" style="4" bestFit="1" customWidth="1"/>
    <col min="16100" max="16100" width="8.88671875" style="4"/>
    <col min="16101" max="16101" width="22.5546875" style="4" bestFit="1" customWidth="1"/>
    <col min="16102" max="16102" width="11.44140625" style="4" bestFit="1" customWidth="1"/>
    <col min="16103" max="16103" width="11" style="4" bestFit="1" customWidth="1"/>
    <col min="16104" max="16347" width="8.88671875" style="4"/>
    <col min="1634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2.7587048407643313</v>
      </c>
      <c r="D5" s="25">
        <v>13.253921277533983</v>
      </c>
      <c r="E5" s="27">
        <v>13.218767049411163</v>
      </c>
      <c r="F5" s="25">
        <v>0</v>
      </c>
      <c r="G5" s="25">
        <v>0</v>
      </c>
      <c r="H5" s="27">
        <v>0</v>
      </c>
      <c r="I5" s="28">
        <v>0</v>
      </c>
      <c r="J5" s="28">
        <v>0</v>
      </c>
      <c r="K5" s="28">
        <v>0</v>
      </c>
      <c r="L5" s="29">
        <v>13.218767049411163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7">
        <v>0</v>
      </c>
      <c r="F6" s="25">
        <v>0</v>
      </c>
      <c r="G6" s="25">
        <v>0</v>
      </c>
      <c r="H6" s="27">
        <v>0</v>
      </c>
      <c r="I6" s="28">
        <v>0</v>
      </c>
      <c r="J6" s="28">
        <v>0</v>
      </c>
      <c r="K6" s="28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304.71125235668785</v>
      </c>
      <c r="D7" s="25">
        <v>165.1908522384673</v>
      </c>
      <c r="E7" s="27">
        <v>165.65818247439836</v>
      </c>
      <c r="F7" s="25">
        <v>0</v>
      </c>
      <c r="G7" s="25">
        <v>0</v>
      </c>
      <c r="H7" s="27">
        <v>0</v>
      </c>
      <c r="I7" s="28">
        <v>0</v>
      </c>
      <c r="J7" s="28">
        <v>0</v>
      </c>
      <c r="K7" s="28">
        <v>0</v>
      </c>
      <c r="L7" s="29">
        <v>165.65818247439836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7">
        <v>0</v>
      </c>
      <c r="F8" s="25">
        <v>0</v>
      </c>
      <c r="G8" s="25">
        <v>0</v>
      </c>
      <c r="H8" s="27">
        <v>0</v>
      </c>
      <c r="I8" s="28">
        <v>0</v>
      </c>
      <c r="J8" s="28">
        <v>0</v>
      </c>
      <c r="K8" s="28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7">
        <v>0</v>
      </c>
      <c r="F9" s="25">
        <v>0</v>
      </c>
      <c r="G9" s="25">
        <v>0</v>
      </c>
      <c r="H9" s="27">
        <v>0</v>
      </c>
      <c r="I9" s="28">
        <v>0</v>
      </c>
      <c r="J9" s="28">
        <v>0</v>
      </c>
      <c r="K9" s="28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7">
        <v>0</v>
      </c>
      <c r="F10" s="25">
        <v>0</v>
      </c>
      <c r="G10" s="25">
        <v>0</v>
      </c>
      <c r="H10" s="27">
        <v>0</v>
      </c>
      <c r="I10" s="28">
        <v>0</v>
      </c>
      <c r="J10" s="28">
        <v>0</v>
      </c>
      <c r="K10" s="28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17.648587529059185</v>
      </c>
      <c r="E11" s="27">
        <v>17.589472743215563</v>
      </c>
      <c r="F11" s="25">
        <v>0</v>
      </c>
      <c r="G11" s="25">
        <v>0</v>
      </c>
      <c r="H11" s="27">
        <v>0</v>
      </c>
      <c r="I11" s="25">
        <v>0</v>
      </c>
      <c r="J11" s="28">
        <v>0</v>
      </c>
      <c r="K11" s="28">
        <v>0</v>
      </c>
      <c r="L11" s="29">
        <v>17.589472743215563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7">
        <v>0</v>
      </c>
      <c r="F12" s="25">
        <v>0</v>
      </c>
      <c r="G12" s="25">
        <v>0</v>
      </c>
      <c r="H12" s="27">
        <v>0</v>
      </c>
      <c r="I12" s="25">
        <v>0</v>
      </c>
      <c r="J12" s="28">
        <v>0</v>
      </c>
      <c r="K12" s="28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7">
        <v>0</v>
      </c>
      <c r="F13" s="25">
        <v>0</v>
      </c>
      <c r="G13" s="25">
        <v>0</v>
      </c>
      <c r="H13" s="27">
        <v>0</v>
      </c>
      <c r="I13" s="25">
        <v>0</v>
      </c>
      <c r="J13" s="28">
        <v>0</v>
      </c>
      <c r="K13" s="28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7">
        <v>0</v>
      </c>
      <c r="F14" s="25">
        <v>0</v>
      </c>
      <c r="G14" s="25">
        <v>0</v>
      </c>
      <c r="H14" s="27">
        <v>0</v>
      </c>
      <c r="I14" s="25">
        <v>0</v>
      </c>
      <c r="J14" s="28">
        <v>0</v>
      </c>
      <c r="K14" s="28">
        <v>0</v>
      </c>
      <c r="L14" s="29">
        <v>0</v>
      </c>
    </row>
    <row r="15" spans="1:12" ht="15" thickBot="1" x14ac:dyDescent="0.35">
      <c r="A15" s="38" t="s">
        <v>5</v>
      </c>
      <c r="B15" s="39"/>
      <c r="C15" s="31">
        <v>307.46995719745217</v>
      </c>
      <c r="D15" s="31">
        <v>196.09336104506048</v>
      </c>
      <c r="E15" s="31">
        <v>196.46642226702508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196.46642226702508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7">
        <v>0</v>
      </c>
      <c r="F20" s="25">
        <v>0</v>
      </c>
      <c r="G20" s="25">
        <v>0</v>
      </c>
      <c r="H20" s="27">
        <v>0</v>
      </c>
      <c r="I20" s="28">
        <v>0</v>
      </c>
      <c r="J20" s="28">
        <v>0</v>
      </c>
      <c r="K20" s="28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122.5292992356688</v>
      </c>
      <c r="D21" s="25">
        <v>72.593437864925633</v>
      </c>
      <c r="E21" s="27">
        <v>72.760700414746552</v>
      </c>
      <c r="F21" s="25">
        <v>0</v>
      </c>
      <c r="G21" s="25">
        <v>0</v>
      </c>
      <c r="H21" s="27">
        <v>0</v>
      </c>
      <c r="I21" s="28">
        <v>0</v>
      </c>
      <c r="J21" s="28">
        <v>0</v>
      </c>
      <c r="K21" s="28">
        <v>0</v>
      </c>
      <c r="L21" s="29">
        <v>72.760700414746552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7">
        <v>0</v>
      </c>
      <c r="F22" s="25">
        <v>0</v>
      </c>
      <c r="G22" s="25">
        <v>0</v>
      </c>
      <c r="H22" s="27">
        <v>0</v>
      </c>
      <c r="I22" s="28">
        <v>0</v>
      </c>
      <c r="J22" s="28">
        <v>0</v>
      </c>
      <c r="K22" s="28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15.227027365514287</v>
      </c>
      <c r="E23" s="27">
        <v>15.176023710957502</v>
      </c>
      <c r="F23" s="25">
        <v>0</v>
      </c>
      <c r="G23" s="25">
        <v>0</v>
      </c>
      <c r="H23" s="27">
        <v>0</v>
      </c>
      <c r="I23" s="25">
        <v>0</v>
      </c>
      <c r="J23" s="28">
        <v>0</v>
      </c>
      <c r="K23" s="28">
        <v>0</v>
      </c>
      <c r="L23" s="29">
        <v>15.176023710957502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7">
        <v>0</v>
      </c>
      <c r="F24" s="25">
        <v>0</v>
      </c>
      <c r="G24" s="25">
        <v>0</v>
      </c>
      <c r="H24" s="27">
        <v>0</v>
      </c>
      <c r="I24" s="25">
        <v>0</v>
      </c>
      <c r="J24" s="28">
        <v>0</v>
      </c>
      <c r="K24" s="28">
        <v>0</v>
      </c>
      <c r="L24" s="29">
        <v>0</v>
      </c>
    </row>
    <row r="25" spans="1:12" ht="15" thickBot="1" x14ac:dyDescent="0.35">
      <c r="A25" s="38" t="s">
        <v>5</v>
      </c>
      <c r="B25" s="39"/>
      <c r="C25" s="31">
        <v>122.5292992356688</v>
      </c>
      <c r="D25" s="31">
        <v>87.820465230439922</v>
      </c>
      <c r="E25" s="31">
        <v>87.936724125704046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7">
        <v>87.936724125704046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8.2802547770700632E-2</v>
      </c>
      <c r="D30" s="25">
        <v>0.39781654714759712</v>
      </c>
      <c r="E30" s="27">
        <v>0.39676139272913469</v>
      </c>
      <c r="F30" s="25">
        <v>0</v>
      </c>
      <c r="G30" s="25">
        <v>0</v>
      </c>
      <c r="H30" s="27">
        <v>0</v>
      </c>
      <c r="I30" s="28">
        <v>0</v>
      </c>
      <c r="J30" s="28">
        <v>0</v>
      </c>
      <c r="K30" s="28">
        <v>0</v>
      </c>
      <c r="L30" s="29">
        <v>0.39676139272913469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7">
        <v>0</v>
      </c>
      <c r="F31" s="25">
        <v>0</v>
      </c>
      <c r="G31" s="25">
        <v>0</v>
      </c>
      <c r="H31" s="27">
        <v>0</v>
      </c>
      <c r="I31" s="28">
        <v>0</v>
      </c>
      <c r="J31" s="28">
        <v>0</v>
      </c>
      <c r="K31" s="28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3.8280254777070062</v>
      </c>
      <c r="D32" s="25">
        <v>2.342331157015948</v>
      </c>
      <c r="E32" s="27">
        <v>2.3473075610172383</v>
      </c>
      <c r="F32" s="25">
        <v>0</v>
      </c>
      <c r="G32" s="25">
        <v>0</v>
      </c>
      <c r="H32" s="27">
        <v>0</v>
      </c>
      <c r="I32" s="28">
        <v>0</v>
      </c>
      <c r="J32" s="28">
        <v>0</v>
      </c>
      <c r="K32" s="28">
        <v>0</v>
      </c>
      <c r="L32" s="29">
        <v>2.3473075610172383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7">
        <v>0</v>
      </c>
      <c r="F33" s="25">
        <v>0</v>
      </c>
      <c r="G33" s="25">
        <v>0</v>
      </c>
      <c r="H33" s="27">
        <v>0</v>
      </c>
      <c r="I33" s="28">
        <v>0</v>
      </c>
      <c r="J33" s="28">
        <v>0</v>
      </c>
      <c r="K33" s="28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7">
        <v>0</v>
      </c>
      <c r="F34" s="25">
        <v>0</v>
      </c>
      <c r="G34" s="25">
        <v>0</v>
      </c>
      <c r="H34" s="27">
        <v>0</v>
      </c>
      <c r="I34" s="28">
        <v>0</v>
      </c>
      <c r="J34" s="28">
        <v>0</v>
      </c>
      <c r="K34" s="28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7">
        <v>0</v>
      </c>
      <c r="F35" s="25">
        <v>0</v>
      </c>
      <c r="G35" s="25">
        <v>0</v>
      </c>
      <c r="H35" s="27">
        <v>0</v>
      </c>
      <c r="I35" s="28">
        <v>0</v>
      </c>
      <c r="J35" s="28">
        <v>0</v>
      </c>
      <c r="K35" s="28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7.0705340896928176E-2</v>
      </c>
      <c r="E36" s="27">
        <v>7.0468509984639022E-2</v>
      </c>
      <c r="F36" s="25">
        <v>0</v>
      </c>
      <c r="G36" s="25">
        <v>0</v>
      </c>
      <c r="H36" s="27">
        <v>0</v>
      </c>
      <c r="I36" s="25">
        <v>0</v>
      </c>
      <c r="J36" s="28">
        <v>0</v>
      </c>
      <c r="K36" s="28">
        <v>0</v>
      </c>
      <c r="L36" s="29">
        <v>7.0468509984639022E-2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7">
        <v>0</v>
      </c>
      <c r="F37" s="25">
        <v>0</v>
      </c>
      <c r="G37" s="25">
        <v>0</v>
      </c>
      <c r="H37" s="27">
        <v>0</v>
      </c>
      <c r="I37" s="25">
        <v>0</v>
      </c>
      <c r="J37" s="28">
        <v>0</v>
      </c>
      <c r="K37" s="28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7">
        <v>0</v>
      </c>
      <c r="F38" s="25">
        <v>0</v>
      </c>
      <c r="G38" s="25">
        <v>0</v>
      </c>
      <c r="H38" s="27">
        <v>0</v>
      </c>
      <c r="I38" s="25">
        <v>0</v>
      </c>
      <c r="J38" s="28">
        <v>0</v>
      </c>
      <c r="K38" s="28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7">
        <v>0</v>
      </c>
      <c r="F39" s="25">
        <v>0</v>
      </c>
      <c r="G39" s="25">
        <v>0</v>
      </c>
      <c r="H39" s="27">
        <v>0</v>
      </c>
      <c r="I39" s="25">
        <v>0</v>
      </c>
      <c r="J39" s="28">
        <v>0</v>
      </c>
      <c r="K39" s="28">
        <v>0</v>
      </c>
      <c r="L39" s="29">
        <v>0</v>
      </c>
    </row>
    <row r="40" spans="1:12" ht="15" thickBot="1" x14ac:dyDescent="0.35">
      <c r="A40" s="38" t="s">
        <v>5</v>
      </c>
      <c r="B40" s="39"/>
      <c r="C40" s="31">
        <v>3.910828025477707</v>
      </c>
      <c r="D40" s="31">
        <v>2.8108530450604734</v>
      </c>
      <c r="E40" s="31">
        <v>2.8145374637310119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7">
        <v>2.8145374637310119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7">
        <v>0</v>
      </c>
      <c r="F45" s="25">
        <v>0</v>
      </c>
      <c r="G45" s="25">
        <v>0</v>
      </c>
      <c r="H45" s="27">
        <v>0</v>
      </c>
      <c r="I45" s="28">
        <v>0</v>
      </c>
      <c r="J45" s="28">
        <v>0</v>
      </c>
      <c r="K45" s="28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0.28025477707006369</v>
      </c>
      <c r="D46" s="25">
        <v>0.16791180562988334</v>
      </c>
      <c r="E46" s="27">
        <v>0.16828810377197473</v>
      </c>
      <c r="F46" s="25">
        <v>0</v>
      </c>
      <c r="G46" s="25">
        <v>0</v>
      </c>
      <c r="H46" s="27">
        <v>0</v>
      </c>
      <c r="I46" s="28">
        <v>0</v>
      </c>
      <c r="J46" s="28">
        <v>0</v>
      </c>
      <c r="K46" s="28">
        <v>0</v>
      </c>
      <c r="L46" s="29">
        <v>0.16828810377197473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7">
        <v>0</v>
      </c>
      <c r="F47" s="25">
        <v>0</v>
      </c>
      <c r="G47" s="25">
        <v>0</v>
      </c>
      <c r="H47" s="27">
        <v>0</v>
      </c>
      <c r="I47" s="28">
        <v>0</v>
      </c>
      <c r="J47" s="28">
        <v>0</v>
      </c>
      <c r="K47" s="28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3.4485711227657069E-2</v>
      </c>
      <c r="E48" s="27">
        <v>3.4370199692780337E-2</v>
      </c>
      <c r="F48" s="25">
        <v>0</v>
      </c>
      <c r="G48" s="25">
        <v>0</v>
      </c>
      <c r="H48" s="27">
        <v>0</v>
      </c>
      <c r="I48" s="28">
        <v>0</v>
      </c>
      <c r="J48" s="28">
        <v>0</v>
      </c>
      <c r="K48" s="28">
        <v>0</v>
      </c>
      <c r="L48" s="29">
        <v>3.4370199692780337E-2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7">
        <v>0</v>
      </c>
      <c r="F49" s="25">
        <v>0</v>
      </c>
      <c r="G49" s="25">
        <v>0</v>
      </c>
      <c r="H49" s="27">
        <v>0</v>
      </c>
      <c r="I49" s="28">
        <v>0</v>
      </c>
      <c r="J49" s="28">
        <v>0</v>
      </c>
      <c r="K49" s="28">
        <v>0</v>
      </c>
      <c r="L49" s="29">
        <v>0</v>
      </c>
    </row>
    <row r="50" spans="1:12" ht="15" thickBot="1" x14ac:dyDescent="0.35">
      <c r="A50" s="38" t="s">
        <v>5</v>
      </c>
      <c r="B50" s="39"/>
      <c r="C50" s="31">
        <v>0.28025477707006369</v>
      </c>
      <c r="D50" s="31">
        <v>0.2023975168575404</v>
      </c>
      <c r="E50" s="31">
        <v>0.20265830346475505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7">
        <v>0.20265830346475505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7">
        <v>0</v>
      </c>
      <c r="F55" s="25">
        <v>0</v>
      </c>
      <c r="G55" s="25">
        <v>0</v>
      </c>
      <c r="H55" s="27">
        <v>0</v>
      </c>
      <c r="I55" s="28">
        <v>0</v>
      </c>
      <c r="J55" s="28">
        <v>0</v>
      </c>
      <c r="K55" s="28">
        <v>0</v>
      </c>
      <c r="L55" s="29">
        <v>0</v>
      </c>
    </row>
    <row r="56" spans="1:12" x14ac:dyDescent="0.3">
      <c r="A56" s="59" t="s">
        <v>0</v>
      </c>
      <c r="B56" s="60"/>
      <c r="C56" s="25">
        <v>0.8152866242038217</v>
      </c>
      <c r="D56" s="25">
        <v>0.36495772235898533</v>
      </c>
      <c r="E56" s="27">
        <v>0.36646612049837857</v>
      </c>
      <c r="F56" s="25">
        <v>0</v>
      </c>
      <c r="G56" s="25">
        <v>0</v>
      </c>
      <c r="H56" s="27">
        <v>0</v>
      </c>
      <c r="I56" s="28">
        <v>0</v>
      </c>
      <c r="J56" s="28">
        <v>0</v>
      </c>
      <c r="K56" s="28">
        <v>0</v>
      </c>
      <c r="L56" s="29">
        <v>0.36646612049837857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7">
        <v>0</v>
      </c>
      <c r="F57" s="25">
        <v>0</v>
      </c>
      <c r="G57" s="25">
        <v>0</v>
      </c>
      <c r="H57" s="27">
        <v>0</v>
      </c>
      <c r="I57" s="25">
        <v>0</v>
      </c>
      <c r="J57" s="28">
        <v>0</v>
      </c>
      <c r="K57" s="28">
        <v>0</v>
      </c>
      <c r="L57" s="29">
        <v>0</v>
      </c>
    </row>
    <row r="58" spans="1:12" ht="15" thickBot="1" x14ac:dyDescent="0.35">
      <c r="A58" s="38" t="s">
        <v>5</v>
      </c>
      <c r="B58" s="39"/>
      <c r="C58" s="31">
        <v>0.8152866242038217</v>
      </c>
      <c r="D58" s="31">
        <v>0.36495772235898533</v>
      </c>
      <c r="E58" s="31">
        <v>0.36646612049837857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0.36646612049837857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157</v>
      </c>
      <c r="C63" s="13">
        <v>46715</v>
      </c>
      <c r="D63" s="13">
        <v>46872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46872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63"/>
  <sheetViews>
    <sheetView showGridLines="0"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8" width="8.88671875" style="4"/>
    <col min="219" max="219" width="16" style="4" customWidth="1"/>
    <col min="220" max="220" width="17.5546875" style="4" customWidth="1"/>
    <col min="221" max="221" width="12.44140625" style="4" bestFit="1" customWidth="1"/>
    <col min="222" max="222" width="13.5546875" style="4" bestFit="1" customWidth="1"/>
    <col min="223" max="223" width="16.88671875" style="4" customWidth="1"/>
    <col min="224" max="224" width="13.5546875" style="4" customWidth="1"/>
    <col min="225" max="225" width="12" style="4" customWidth="1"/>
    <col min="226" max="226" width="12.44140625" style="4" customWidth="1"/>
    <col min="227" max="227" width="16.44140625" style="4" bestFit="1" customWidth="1"/>
    <col min="228" max="228" width="8.88671875" style="4"/>
    <col min="229" max="229" width="22.5546875" style="4" bestFit="1" customWidth="1"/>
    <col min="230" max="230" width="11.44140625" style="4" bestFit="1" customWidth="1"/>
    <col min="231" max="231" width="11" style="4" bestFit="1" customWidth="1"/>
    <col min="232" max="474" width="8.88671875" style="4"/>
    <col min="475" max="475" width="16" style="4" customWidth="1"/>
    <col min="476" max="476" width="17.5546875" style="4" customWidth="1"/>
    <col min="477" max="477" width="12.44140625" style="4" bestFit="1" customWidth="1"/>
    <col min="478" max="478" width="13.5546875" style="4" bestFit="1" customWidth="1"/>
    <col min="479" max="479" width="16.88671875" style="4" customWidth="1"/>
    <col min="480" max="480" width="13.5546875" style="4" customWidth="1"/>
    <col min="481" max="481" width="12" style="4" customWidth="1"/>
    <col min="482" max="482" width="12.44140625" style="4" customWidth="1"/>
    <col min="483" max="483" width="16.44140625" style="4" bestFit="1" customWidth="1"/>
    <col min="484" max="484" width="8.88671875" style="4"/>
    <col min="485" max="485" width="22.5546875" style="4" bestFit="1" customWidth="1"/>
    <col min="486" max="486" width="11.44140625" style="4" bestFit="1" customWidth="1"/>
    <col min="487" max="487" width="11" style="4" bestFit="1" customWidth="1"/>
    <col min="488" max="730" width="8.88671875" style="4"/>
    <col min="731" max="731" width="16" style="4" customWidth="1"/>
    <col min="732" max="732" width="17.5546875" style="4" customWidth="1"/>
    <col min="733" max="733" width="12.44140625" style="4" bestFit="1" customWidth="1"/>
    <col min="734" max="734" width="13.5546875" style="4" bestFit="1" customWidth="1"/>
    <col min="735" max="735" width="16.88671875" style="4" customWidth="1"/>
    <col min="736" max="736" width="13.5546875" style="4" customWidth="1"/>
    <col min="737" max="737" width="12" style="4" customWidth="1"/>
    <col min="738" max="738" width="12.44140625" style="4" customWidth="1"/>
    <col min="739" max="739" width="16.44140625" style="4" bestFit="1" customWidth="1"/>
    <col min="740" max="740" width="8.88671875" style="4"/>
    <col min="741" max="741" width="22.5546875" style="4" bestFit="1" customWidth="1"/>
    <col min="742" max="742" width="11.44140625" style="4" bestFit="1" customWidth="1"/>
    <col min="743" max="743" width="11" style="4" bestFit="1" customWidth="1"/>
    <col min="744" max="986" width="8.88671875" style="4"/>
    <col min="987" max="987" width="16" style="4" customWidth="1"/>
    <col min="988" max="988" width="17.5546875" style="4" customWidth="1"/>
    <col min="989" max="989" width="12.44140625" style="4" bestFit="1" customWidth="1"/>
    <col min="990" max="990" width="13.5546875" style="4" bestFit="1" customWidth="1"/>
    <col min="991" max="991" width="16.88671875" style="4" customWidth="1"/>
    <col min="992" max="992" width="13.5546875" style="4" customWidth="1"/>
    <col min="993" max="993" width="12" style="4" customWidth="1"/>
    <col min="994" max="994" width="12.44140625" style="4" customWidth="1"/>
    <col min="995" max="995" width="16.44140625" style="4" bestFit="1" customWidth="1"/>
    <col min="996" max="996" width="8.88671875" style="4"/>
    <col min="997" max="997" width="22.5546875" style="4" bestFit="1" customWidth="1"/>
    <col min="998" max="998" width="11.44140625" style="4" bestFit="1" customWidth="1"/>
    <col min="999" max="999" width="11" style="4" bestFit="1" customWidth="1"/>
    <col min="1000" max="1242" width="8.88671875" style="4"/>
    <col min="1243" max="1243" width="16" style="4" customWidth="1"/>
    <col min="1244" max="1244" width="17.5546875" style="4" customWidth="1"/>
    <col min="1245" max="1245" width="12.44140625" style="4" bestFit="1" customWidth="1"/>
    <col min="1246" max="1246" width="13.5546875" style="4" bestFit="1" customWidth="1"/>
    <col min="1247" max="1247" width="16.88671875" style="4" customWidth="1"/>
    <col min="1248" max="1248" width="13.5546875" style="4" customWidth="1"/>
    <col min="1249" max="1249" width="12" style="4" customWidth="1"/>
    <col min="1250" max="1250" width="12.44140625" style="4" customWidth="1"/>
    <col min="1251" max="1251" width="16.44140625" style="4" bestFit="1" customWidth="1"/>
    <col min="1252" max="1252" width="8.88671875" style="4"/>
    <col min="1253" max="1253" width="22.5546875" style="4" bestFit="1" customWidth="1"/>
    <col min="1254" max="1254" width="11.44140625" style="4" bestFit="1" customWidth="1"/>
    <col min="1255" max="1255" width="11" style="4" bestFit="1" customWidth="1"/>
    <col min="1256" max="1498" width="8.88671875" style="4"/>
    <col min="1499" max="1499" width="16" style="4" customWidth="1"/>
    <col min="1500" max="1500" width="17.5546875" style="4" customWidth="1"/>
    <col min="1501" max="1501" width="12.44140625" style="4" bestFit="1" customWidth="1"/>
    <col min="1502" max="1502" width="13.5546875" style="4" bestFit="1" customWidth="1"/>
    <col min="1503" max="1503" width="16.88671875" style="4" customWidth="1"/>
    <col min="1504" max="1504" width="13.5546875" style="4" customWidth="1"/>
    <col min="1505" max="1505" width="12" style="4" customWidth="1"/>
    <col min="1506" max="1506" width="12.44140625" style="4" customWidth="1"/>
    <col min="1507" max="1507" width="16.44140625" style="4" bestFit="1" customWidth="1"/>
    <col min="1508" max="1508" width="8.88671875" style="4"/>
    <col min="1509" max="1509" width="22.5546875" style="4" bestFit="1" customWidth="1"/>
    <col min="1510" max="1510" width="11.44140625" style="4" bestFit="1" customWidth="1"/>
    <col min="1511" max="1511" width="11" style="4" bestFit="1" customWidth="1"/>
    <col min="1512" max="1754" width="8.88671875" style="4"/>
    <col min="1755" max="1755" width="16" style="4" customWidth="1"/>
    <col min="1756" max="1756" width="17.5546875" style="4" customWidth="1"/>
    <col min="1757" max="1757" width="12.44140625" style="4" bestFit="1" customWidth="1"/>
    <col min="1758" max="1758" width="13.5546875" style="4" bestFit="1" customWidth="1"/>
    <col min="1759" max="1759" width="16.88671875" style="4" customWidth="1"/>
    <col min="1760" max="1760" width="13.5546875" style="4" customWidth="1"/>
    <col min="1761" max="1761" width="12" style="4" customWidth="1"/>
    <col min="1762" max="1762" width="12.44140625" style="4" customWidth="1"/>
    <col min="1763" max="1763" width="16.44140625" style="4" bestFit="1" customWidth="1"/>
    <col min="1764" max="1764" width="8.88671875" style="4"/>
    <col min="1765" max="1765" width="22.5546875" style="4" bestFit="1" customWidth="1"/>
    <col min="1766" max="1766" width="11.44140625" style="4" bestFit="1" customWidth="1"/>
    <col min="1767" max="1767" width="11" style="4" bestFit="1" customWidth="1"/>
    <col min="1768" max="2010" width="8.88671875" style="4"/>
    <col min="2011" max="2011" width="16" style="4" customWidth="1"/>
    <col min="2012" max="2012" width="17.5546875" style="4" customWidth="1"/>
    <col min="2013" max="2013" width="12.44140625" style="4" bestFit="1" customWidth="1"/>
    <col min="2014" max="2014" width="13.5546875" style="4" bestFit="1" customWidth="1"/>
    <col min="2015" max="2015" width="16.88671875" style="4" customWidth="1"/>
    <col min="2016" max="2016" width="13.5546875" style="4" customWidth="1"/>
    <col min="2017" max="2017" width="12" style="4" customWidth="1"/>
    <col min="2018" max="2018" width="12.44140625" style="4" customWidth="1"/>
    <col min="2019" max="2019" width="16.44140625" style="4" bestFit="1" customWidth="1"/>
    <col min="2020" max="2020" width="8.88671875" style="4"/>
    <col min="2021" max="2021" width="22.5546875" style="4" bestFit="1" customWidth="1"/>
    <col min="2022" max="2022" width="11.44140625" style="4" bestFit="1" customWidth="1"/>
    <col min="2023" max="2023" width="11" style="4" bestFit="1" customWidth="1"/>
    <col min="2024" max="2266" width="8.88671875" style="4"/>
    <col min="2267" max="2267" width="16" style="4" customWidth="1"/>
    <col min="2268" max="2268" width="17.5546875" style="4" customWidth="1"/>
    <col min="2269" max="2269" width="12.44140625" style="4" bestFit="1" customWidth="1"/>
    <col min="2270" max="2270" width="13.5546875" style="4" bestFit="1" customWidth="1"/>
    <col min="2271" max="2271" width="16.88671875" style="4" customWidth="1"/>
    <col min="2272" max="2272" width="13.5546875" style="4" customWidth="1"/>
    <col min="2273" max="2273" width="12" style="4" customWidth="1"/>
    <col min="2274" max="2274" width="12.44140625" style="4" customWidth="1"/>
    <col min="2275" max="2275" width="16.44140625" style="4" bestFit="1" customWidth="1"/>
    <col min="2276" max="2276" width="8.88671875" style="4"/>
    <col min="2277" max="2277" width="22.5546875" style="4" bestFit="1" customWidth="1"/>
    <col min="2278" max="2278" width="11.44140625" style="4" bestFit="1" customWidth="1"/>
    <col min="2279" max="2279" width="11" style="4" bestFit="1" customWidth="1"/>
    <col min="2280" max="2522" width="8.88671875" style="4"/>
    <col min="2523" max="2523" width="16" style="4" customWidth="1"/>
    <col min="2524" max="2524" width="17.5546875" style="4" customWidth="1"/>
    <col min="2525" max="2525" width="12.44140625" style="4" bestFit="1" customWidth="1"/>
    <col min="2526" max="2526" width="13.5546875" style="4" bestFit="1" customWidth="1"/>
    <col min="2527" max="2527" width="16.88671875" style="4" customWidth="1"/>
    <col min="2528" max="2528" width="13.5546875" style="4" customWidth="1"/>
    <col min="2529" max="2529" width="12" style="4" customWidth="1"/>
    <col min="2530" max="2530" width="12.44140625" style="4" customWidth="1"/>
    <col min="2531" max="2531" width="16.44140625" style="4" bestFit="1" customWidth="1"/>
    <col min="2532" max="2532" width="8.88671875" style="4"/>
    <col min="2533" max="2533" width="22.5546875" style="4" bestFit="1" customWidth="1"/>
    <col min="2534" max="2534" width="11.44140625" style="4" bestFit="1" customWidth="1"/>
    <col min="2535" max="2535" width="11" style="4" bestFit="1" customWidth="1"/>
    <col min="2536" max="2778" width="8.88671875" style="4"/>
    <col min="2779" max="2779" width="16" style="4" customWidth="1"/>
    <col min="2780" max="2780" width="17.5546875" style="4" customWidth="1"/>
    <col min="2781" max="2781" width="12.44140625" style="4" bestFit="1" customWidth="1"/>
    <col min="2782" max="2782" width="13.5546875" style="4" bestFit="1" customWidth="1"/>
    <col min="2783" max="2783" width="16.88671875" style="4" customWidth="1"/>
    <col min="2784" max="2784" width="13.5546875" style="4" customWidth="1"/>
    <col min="2785" max="2785" width="12" style="4" customWidth="1"/>
    <col min="2786" max="2786" width="12.44140625" style="4" customWidth="1"/>
    <col min="2787" max="2787" width="16.44140625" style="4" bestFit="1" customWidth="1"/>
    <col min="2788" max="2788" width="8.88671875" style="4"/>
    <col min="2789" max="2789" width="22.5546875" style="4" bestFit="1" customWidth="1"/>
    <col min="2790" max="2790" width="11.44140625" style="4" bestFit="1" customWidth="1"/>
    <col min="2791" max="2791" width="11" style="4" bestFit="1" customWidth="1"/>
    <col min="2792" max="3034" width="8.88671875" style="4"/>
    <col min="3035" max="3035" width="16" style="4" customWidth="1"/>
    <col min="3036" max="3036" width="17.5546875" style="4" customWidth="1"/>
    <col min="3037" max="3037" width="12.44140625" style="4" bestFit="1" customWidth="1"/>
    <col min="3038" max="3038" width="13.5546875" style="4" bestFit="1" customWidth="1"/>
    <col min="3039" max="3039" width="16.88671875" style="4" customWidth="1"/>
    <col min="3040" max="3040" width="13.5546875" style="4" customWidth="1"/>
    <col min="3041" max="3041" width="12" style="4" customWidth="1"/>
    <col min="3042" max="3042" width="12.44140625" style="4" customWidth="1"/>
    <col min="3043" max="3043" width="16.44140625" style="4" bestFit="1" customWidth="1"/>
    <col min="3044" max="3044" width="8.88671875" style="4"/>
    <col min="3045" max="3045" width="22.5546875" style="4" bestFit="1" customWidth="1"/>
    <col min="3046" max="3046" width="11.44140625" style="4" bestFit="1" customWidth="1"/>
    <col min="3047" max="3047" width="11" style="4" bestFit="1" customWidth="1"/>
    <col min="3048" max="3290" width="8.88671875" style="4"/>
    <col min="3291" max="3291" width="16" style="4" customWidth="1"/>
    <col min="3292" max="3292" width="17.5546875" style="4" customWidth="1"/>
    <col min="3293" max="3293" width="12.44140625" style="4" bestFit="1" customWidth="1"/>
    <col min="3294" max="3294" width="13.5546875" style="4" bestFit="1" customWidth="1"/>
    <col min="3295" max="3295" width="16.88671875" style="4" customWidth="1"/>
    <col min="3296" max="3296" width="13.5546875" style="4" customWidth="1"/>
    <col min="3297" max="3297" width="12" style="4" customWidth="1"/>
    <col min="3298" max="3298" width="12.44140625" style="4" customWidth="1"/>
    <col min="3299" max="3299" width="16.44140625" style="4" bestFit="1" customWidth="1"/>
    <col min="3300" max="3300" width="8.88671875" style="4"/>
    <col min="3301" max="3301" width="22.5546875" style="4" bestFit="1" customWidth="1"/>
    <col min="3302" max="3302" width="11.44140625" style="4" bestFit="1" customWidth="1"/>
    <col min="3303" max="3303" width="11" style="4" bestFit="1" customWidth="1"/>
    <col min="3304" max="3546" width="8.88671875" style="4"/>
    <col min="3547" max="3547" width="16" style="4" customWidth="1"/>
    <col min="3548" max="3548" width="17.5546875" style="4" customWidth="1"/>
    <col min="3549" max="3549" width="12.44140625" style="4" bestFit="1" customWidth="1"/>
    <col min="3550" max="3550" width="13.5546875" style="4" bestFit="1" customWidth="1"/>
    <col min="3551" max="3551" width="16.88671875" style="4" customWidth="1"/>
    <col min="3552" max="3552" width="13.5546875" style="4" customWidth="1"/>
    <col min="3553" max="3553" width="12" style="4" customWidth="1"/>
    <col min="3554" max="3554" width="12.44140625" style="4" customWidth="1"/>
    <col min="3555" max="3555" width="16.44140625" style="4" bestFit="1" customWidth="1"/>
    <col min="3556" max="3556" width="8.88671875" style="4"/>
    <col min="3557" max="3557" width="22.5546875" style="4" bestFit="1" customWidth="1"/>
    <col min="3558" max="3558" width="11.44140625" style="4" bestFit="1" customWidth="1"/>
    <col min="3559" max="3559" width="11" style="4" bestFit="1" customWidth="1"/>
    <col min="3560" max="3802" width="8.88671875" style="4"/>
    <col min="3803" max="3803" width="16" style="4" customWidth="1"/>
    <col min="3804" max="3804" width="17.5546875" style="4" customWidth="1"/>
    <col min="3805" max="3805" width="12.44140625" style="4" bestFit="1" customWidth="1"/>
    <col min="3806" max="3806" width="13.5546875" style="4" bestFit="1" customWidth="1"/>
    <col min="3807" max="3807" width="16.88671875" style="4" customWidth="1"/>
    <col min="3808" max="3808" width="13.5546875" style="4" customWidth="1"/>
    <col min="3809" max="3809" width="12" style="4" customWidth="1"/>
    <col min="3810" max="3810" width="12.44140625" style="4" customWidth="1"/>
    <col min="3811" max="3811" width="16.44140625" style="4" bestFit="1" customWidth="1"/>
    <col min="3812" max="3812" width="8.88671875" style="4"/>
    <col min="3813" max="3813" width="22.5546875" style="4" bestFit="1" customWidth="1"/>
    <col min="3814" max="3814" width="11.44140625" style="4" bestFit="1" customWidth="1"/>
    <col min="3815" max="3815" width="11" style="4" bestFit="1" customWidth="1"/>
    <col min="3816" max="4058" width="8.88671875" style="4"/>
    <col min="4059" max="4059" width="16" style="4" customWidth="1"/>
    <col min="4060" max="4060" width="17.5546875" style="4" customWidth="1"/>
    <col min="4061" max="4061" width="12.44140625" style="4" bestFit="1" customWidth="1"/>
    <col min="4062" max="4062" width="13.5546875" style="4" bestFit="1" customWidth="1"/>
    <col min="4063" max="4063" width="16.88671875" style="4" customWidth="1"/>
    <col min="4064" max="4064" width="13.5546875" style="4" customWidth="1"/>
    <col min="4065" max="4065" width="12" style="4" customWidth="1"/>
    <col min="4066" max="4066" width="12.44140625" style="4" customWidth="1"/>
    <col min="4067" max="4067" width="16.44140625" style="4" bestFit="1" customWidth="1"/>
    <col min="4068" max="4068" width="8.88671875" style="4"/>
    <col min="4069" max="4069" width="22.5546875" style="4" bestFit="1" customWidth="1"/>
    <col min="4070" max="4070" width="11.44140625" style="4" bestFit="1" customWidth="1"/>
    <col min="4071" max="4071" width="11" style="4" bestFit="1" customWidth="1"/>
    <col min="4072" max="4314" width="8.88671875" style="4"/>
    <col min="4315" max="4315" width="16" style="4" customWidth="1"/>
    <col min="4316" max="4316" width="17.5546875" style="4" customWidth="1"/>
    <col min="4317" max="4317" width="12.44140625" style="4" bestFit="1" customWidth="1"/>
    <col min="4318" max="4318" width="13.5546875" style="4" bestFit="1" customWidth="1"/>
    <col min="4319" max="4319" width="16.88671875" style="4" customWidth="1"/>
    <col min="4320" max="4320" width="13.5546875" style="4" customWidth="1"/>
    <col min="4321" max="4321" width="12" style="4" customWidth="1"/>
    <col min="4322" max="4322" width="12.44140625" style="4" customWidth="1"/>
    <col min="4323" max="4323" width="16.44140625" style="4" bestFit="1" customWidth="1"/>
    <col min="4324" max="4324" width="8.88671875" style="4"/>
    <col min="4325" max="4325" width="22.5546875" style="4" bestFit="1" customWidth="1"/>
    <col min="4326" max="4326" width="11.44140625" style="4" bestFit="1" customWidth="1"/>
    <col min="4327" max="4327" width="11" style="4" bestFit="1" customWidth="1"/>
    <col min="4328" max="4570" width="8.88671875" style="4"/>
    <col min="4571" max="4571" width="16" style="4" customWidth="1"/>
    <col min="4572" max="4572" width="17.5546875" style="4" customWidth="1"/>
    <col min="4573" max="4573" width="12.44140625" style="4" bestFit="1" customWidth="1"/>
    <col min="4574" max="4574" width="13.5546875" style="4" bestFit="1" customWidth="1"/>
    <col min="4575" max="4575" width="16.88671875" style="4" customWidth="1"/>
    <col min="4576" max="4576" width="13.5546875" style="4" customWidth="1"/>
    <col min="4577" max="4577" width="12" style="4" customWidth="1"/>
    <col min="4578" max="4578" width="12.44140625" style="4" customWidth="1"/>
    <col min="4579" max="4579" width="16.44140625" style="4" bestFit="1" customWidth="1"/>
    <col min="4580" max="4580" width="8.88671875" style="4"/>
    <col min="4581" max="4581" width="22.5546875" style="4" bestFit="1" customWidth="1"/>
    <col min="4582" max="4582" width="11.44140625" style="4" bestFit="1" customWidth="1"/>
    <col min="4583" max="4583" width="11" style="4" bestFit="1" customWidth="1"/>
    <col min="4584" max="4826" width="8.88671875" style="4"/>
    <col min="4827" max="4827" width="16" style="4" customWidth="1"/>
    <col min="4828" max="4828" width="17.5546875" style="4" customWidth="1"/>
    <col min="4829" max="4829" width="12.44140625" style="4" bestFit="1" customWidth="1"/>
    <col min="4830" max="4830" width="13.5546875" style="4" bestFit="1" customWidth="1"/>
    <col min="4831" max="4831" width="16.88671875" style="4" customWidth="1"/>
    <col min="4832" max="4832" width="13.5546875" style="4" customWidth="1"/>
    <col min="4833" max="4833" width="12" style="4" customWidth="1"/>
    <col min="4834" max="4834" width="12.44140625" style="4" customWidth="1"/>
    <col min="4835" max="4835" width="16.44140625" style="4" bestFit="1" customWidth="1"/>
    <col min="4836" max="4836" width="8.88671875" style="4"/>
    <col min="4837" max="4837" width="22.5546875" style="4" bestFit="1" customWidth="1"/>
    <col min="4838" max="4838" width="11.44140625" style="4" bestFit="1" customWidth="1"/>
    <col min="4839" max="4839" width="11" style="4" bestFit="1" customWidth="1"/>
    <col min="4840" max="5082" width="8.88671875" style="4"/>
    <col min="5083" max="5083" width="16" style="4" customWidth="1"/>
    <col min="5084" max="5084" width="17.5546875" style="4" customWidth="1"/>
    <col min="5085" max="5085" width="12.44140625" style="4" bestFit="1" customWidth="1"/>
    <col min="5086" max="5086" width="13.5546875" style="4" bestFit="1" customWidth="1"/>
    <col min="5087" max="5087" width="16.88671875" style="4" customWidth="1"/>
    <col min="5088" max="5088" width="13.5546875" style="4" customWidth="1"/>
    <col min="5089" max="5089" width="12" style="4" customWidth="1"/>
    <col min="5090" max="5090" width="12.44140625" style="4" customWidth="1"/>
    <col min="5091" max="5091" width="16.44140625" style="4" bestFit="1" customWidth="1"/>
    <col min="5092" max="5092" width="8.88671875" style="4"/>
    <col min="5093" max="5093" width="22.5546875" style="4" bestFit="1" customWidth="1"/>
    <col min="5094" max="5094" width="11.44140625" style="4" bestFit="1" customWidth="1"/>
    <col min="5095" max="5095" width="11" style="4" bestFit="1" customWidth="1"/>
    <col min="5096" max="5338" width="8.88671875" style="4"/>
    <col min="5339" max="5339" width="16" style="4" customWidth="1"/>
    <col min="5340" max="5340" width="17.5546875" style="4" customWidth="1"/>
    <col min="5341" max="5341" width="12.44140625" style="4" bestFit="1" customWidth="1"/>
    <col min="5342" max="5342" width="13.5546875" style="4" bestFit="1" customWidth="1"/>
    <col min="5343" max="5343" width="16.88671875" style="4" customWidth="1"/>
    <col min="5344" max="5344" width="13.5546875" style="4" customWidth="1"/>
    <col min="5345" max="5345" width="12" style="4" customWidth="1"/>
    <col min="5346" max="5346" width="12.44140625" style="4" customWidth="1"/>
    <col min="5347" max="5347" width="16.44140625" style="4" bestFit="1" customWidth="1"/>
    <col min="5348" max="5348" width="8.88671875" style="4"/>
    <col min="5349" max="5349" width="22.5546875" style="4" bestFit="1" customWidth="1"/>
    <col min="5350" max="5350" width="11.44140625" style="4" bestFit="1" customWidth="1"/>
    <col min="5351" max="5351" width="11" style="4" bestFit="1" customWidth="1"/>
    <col min="5352" max="5594" width="8.88671875" style="4"/>
    <col min="5595" max="5595" width="16" style="4" customWidth="1"/>
    <col min="5596" max="5596" width="17.5546875" style="4" customWidth="1"/>
    <col min="5597" max="5597" width="12.44140625" style="4" bestFit="1" customWidth="1"/>
    <col min="5598" max="5598" width="13.5546875" style="4" bestFit="1" customWidth="1"/>
    <col min="5599" max="5599" width="16.88671875" style="4" customWidth="1"/>
    <col min="5600" max="5600" width="13.5546875" style="4" customWidth="1"/>
    <col min="5601" max="5601" width="12" style="4" customWidth="1"/>
    <col min="5602" max="5602" width="12.44140625" style="4" customWidth="1"/>
    <col min="5603" max="5603" width="16.44140625" style="4" bestFit="1" customWidth="1"/>
    <col min="5604" max="5604" width="8.88671875" style="4"/>
    <col min="5605" max="5605" width="22.5546875" style="4" bestFit="1" customWidth="1"/>
    <col min="5606" max="5606" width="11.44140625" style="4" bestFit="1" customWidth="1"/>
    <col min="5607" max="5607" width="11" style="4" bestFit="1" customWidth="1"/>
    <col min="5608" max="5850" width="8.88671875" style="4"/>
    <col min="5851" max="5851" width="16" style="4" customWidth="1"/>
    <col min="5852" max="5852" width="17.5546875" style="4" customWidth="1"/>
    <col min="5853" max="5853" width="12.44140625" style="4" bestFit="1" customWidth="1"/>
    <col min="5854" max="5854" width="13.5546875" style="4" bestFit="1" customWidth="1"/>
    <col min="5855" max="5855" width="16.88671875" style="4" customWidth="1"/>
    <col min="5856" max="5856" width="13.5546875" style="4" customWidth="1"/>
    <col min="5857" max="5857" width="12" style="4" customWidth="1"/>
    <col min="5858" max="5858" width="12.44140625" style="4" customWidth="1"/>
    <col min="5859" max="5859" width="16.44140625" style="4" bestFit="1" customWidth="1"/>
    <col min="5860" max="5860" width="8.88671875" style="4"/>
    <col min="5861" max="5861" width="22.5546875" style="4" bestFit="1" customWidth="1"/>
    <col min="5862" max="5862" width="11.44140625" style="4" bestFit="1" customWidth="1"/>
    <col min="5863" max="5863" width="11" style="4" bestFit="1" customWidth="1"/>
    <col min="5864" max="6106" width="8.88671875" style="4"/>
    <col min="6107" max="6107" width="16" style="4" customWidth="1"/>
    <col min="6108" max="6108" width="17.5546875" style="4" customWidth="1"/>
    <col min="6109" max="6109" width="12.44140625" style="4" bestFit="1" customWidth="1"/>
    <col min="6110" max="6110" width="13.5546875" style="4" bestFit="1" customWidth="1"/>
    <col min="6111" max="6111" width="16.88671875" style="4" customWidth="1"/>
    <col min="6112" max="6112" width="13.5546875" style="4" customWidth="1"/>
    <col min="6113" max="6113" width="12" style="4" customWidth="1"/>
    <col min="6114" max="6114" width="12.44140625" style="4" customWidth="1"/>
    <col min="6115" max="6115" width="16.44140625" style="4" bestFit="1" customWidth="1"/>
    <col min="6116" max="6116" width="8.88671875" style="4"/>
    <col min="6117" max="6117" width="22.5546875" style="4" bestFit="1" customWidth="1"/>
    <col min="6118" max="6118" width="11.44140625" style="4" bestFit="1" customWidth="1"/>
    <col min="6119" max="6119" width="11" style="4" bestFit="1" customWidth="1"/>
    <col min="6120" max="6362" width="8.88671875" style="4"/>
    <col min="6363" max="6363" width="16" style="4" customWidth="1"/>
    <col min="6364" max="6364" width="17.5546875" style="4" customWidth="1"/>
    <col min="6365" max="6365" width="12.44140625" style="4" bestFit="1" customWidth="1"/>
    <col min="6366" max="6366" width="13.5546875" style="4" bestFit="1" customWidth="1"/>
    <col min="6367" max="6367" width="16.88671875" style="4" customWidth="1"/>
    <col min="6368" max="6368" width="13.5546875" style="4" customWidth="1"/>
    <col min="6369" max="6369" width="12" style="4" customWidth="1"/>
    <col min="6370" max="6370" width="12.44140625" style="4" customWidth="1"/>
    <col min="6371" max="6371" width="16.44140625" style="4" bestFit="1" customWidth="1"/>
    <col min="6372" max="6372" width="8.88671875" style="4"/>
    <col min="6373" max="6373" width="22.5546875" style="4" bestFit="1" customWidth="1"/>
    <col min="6374" max="6374" width="11.44140625" style="4" bestFit="1" customWidth="1"/>
    <col min="6375" max="6375" width="11" style="4" bestFit="1" customWidth="1"/>
    <col min="6376" max="6618" width="8.88671875" style="4"/>
    <col min="6619" max="6619" width="16" style="4" customWidth="1"/>
    <col min="6620" max="6620" width="17.5546875" style="4" customWidth="1"/>
    <col min="6621" max="6621" width="12.44140625" style="4" bestFit="1" customWidth="1"/>
    <col min="6622" max="6622" width="13.5546875" style="4" bestFit="1" customWidth="1"/>
    <col min="6623" max="6623" width="16.88671875" style="4" customWidth="1"/>
    <col min="6624" max="6624" width="13.5546875" style="4" customWidth="1"/>
    <col min="6625" max="6625" width="12" style="4" customWidth="1"/>
    <col min="6626" max="6626" width="12.44140625" style="4" customWidth="1"/>
    <col min="6627" max="6627" width="16.44140625" style="4" bestFit="1" customWidth="1"/>
    <col min="6628" max="6628" width="8.88671875" style="4"/>
    <col min="6629" max="6629" width="22.5546875" style="4" bestFit="1" customWidth="1"/>
    <col min="6630" max="6630" width="11.44140625" style="4" bestFit="1" customWidth="1"/>
    <col min="6631" max="6631" width="11" style="4" bestFit="1" customWidth="1"/>
    <col min="6632" max="6874" width="8.88671875" style="4"/>
    <col min="6875" max="6875" width="16" style="4" customWidth="1"/>
    <col min="6876" max="6876" width="17.5546875" style="4" customWidth="1"/>
    <col min="6877" max="6877" width="12.44140625" style="4" bestFit="1" customWidth="1"/>
    <col min="6878" max="6878" width="13.5546875" style="4" bestFit="1" customWidth="1"/>
    <col min="6879" max="6879" width="16.88671875" style="4" customWidth="1"/>
    <col min="6880" max="6880" width="13.5546875" style="4" customWidth="1"/>
    <col min="6881" max="6881" width="12" style="4" customWidth="1"/>
    <col min="6882" max="6882" width="12.44140625" style="4" customWidth="1"/>
    <col min="6883" max="6883" width="16.44140625" style="4" bestFit="1" customWidth="1"/>
    <col min="6884" max="6884" width="8.88671875" style="4"/>
    <col min="6885" max="6885" width="22.5546875" style="4" bestFit="1" customWidth="1"/>
    <col min="6886" max="6886" width="11.44140625" style="4" bestFit="1" customWidth="1"/>
    <col min="6887" max="6887" width="11" style="4" bestFit="1" customWidth="1"/>
    <col min="6888" max="7130" width="8.88671875" style="4"/>
    <col min="7131" max="7131" width="16" style="4" customWidth="1"/>
    <col min="7132" max="7132" width="17.5546875" style="4" customWidth="1"/>
    <col min="7133" max="7133" width="12.44140625" style="4" bestFit="1" customWidth="1"/>
    <col min="7134" max="7134" width="13.5546875" style="4" bestFit="1" customWidth="1"/>
    <col min="7135" max="7135" width="16.88671875" style="4" customWidth="1"/>
    <col min="7136" max="7136" width="13.5546875" style="4" customWidth="1"/>
    <col min="7137" max="7137" width="12" style="4" customWidth="1"/>
    <col min="7138" max="7138" width="12.44140625" style="4" customWidth="1"/>
    <col min="7139" max="7139" width="16.44140625" style="4" bestFit="1" customWidth="1"/>
    <col min="7140" max="7140" width="8.88671875" style="4"/>
    <col min="7141" max="7141" width="22.5546875" style="4" bestFit="1" customWidth="1"/>
    <col min="7142" max="7142" width="11.44140625" style="4" bestFit="1" customWidth="1"/>
    <col min="7143" max="7143" width="11" style="4" bestFit="1" customWidth="1"/>
    <col min="7144" max="7386" width="8.88671875" style="4"/>
    <col min="7387" max="7387" width="16" style="4" customWidth="1"/>
    <col min="7388" max="7388" width="17.5546875" style="4" customWidth="1"/>
    <col min="7389" max="7389" width="12.44140625" style="4" bestFit="1" customWidth="1"/>
    <col min="7390" max="7390" width="13.5546875" style="4" bestFit="1" customWidth="1"/>
    <col min="7391" max="7391" width="16.88671875" style="4" customWidth="1"/>
    <col min="7392" max="7392" width="13.5546875" style="4" customWidth="1"/>
    <col min="7393" max="7393" width="12" style="4" customWidth="1"/>
    <col min="7394" max="7394" width="12.44140625" style="4" customWidth="1"/>
    <col min="7395" max="7395" width="16.44140625" style="4" bestFit="1" customWidth="1"/>
    <col min="7396" max="7396" width="8.88671875" style="4"/>
    <col min="7397" max="7397" width="22.5546875" style="4" bestFit="1" customWidth="1"/>
    <col min="7398" max="7398" width="11.44140625" style="4" bestFit="1" customWidth="1"/>
    <col min="7399" max="7399" width="11" style="4" bestFit="1" customWidth="1"/>
    <col min="7400" max="7642" width="8.88671875" style="4"/>
    <col min="7643" max="7643" width="16" style="4" customWidth="1"/>
    <col min="7644" max="7644" width="17.5546875" style="4" customWidth="1"/>
    <col min="7645" max="7645" width="12.44140625" style="4" bestFit="1" customWidth="1"/>
    <col min="7646" max="7646" width="13.5546875" style="4" bestFit="1" customWidth="1"/>
    <col min="7647" max="7647" width="16.88671875" style="4" customWidth="1"/>
    <col min="7648" max="7648" width="13.5546875" style="4" customWidth="1"/>
    <col min="7649" max="7649" width="12" style="4" customWidth="1"/>
    <col min="7650" max="7650" width="12.44140625" style="4" customWidth="1"/>
    <col min="7651" max="7651" width="16.44140625" style="4" bestFit="1" customWidth="1"/>
    <col min="7652" max="7652" width="8.88671875" style="4"/>
    <col min="7653" max="7653" width="22.5546875" style="4" bestFit="1" customWidth="1"/>
    <col min="7654" max="7654" width="11.44140625" style="4" bestFit="1" customWidth="1"/>
    <col min="7655" max="7655" width="11" style="4" bestFit="1" customWidth="1"/>
    <col min="7656" max="7898" width="8.88671875" style="4"/>
    <col min="7899" max="7899" width="16" style="4" customWidth="1"/>
    <col min="7900" max="7900" width="17.5546875" style="4" customWidth="1"/>
    <col min="7901" max="7901" width="12.44140625" style="4" bestFit="1" customWidth="1"/>
    <col min="7902" max="7902" width="13.5546875" style="4" bestFit="1" customWidth="1"/>
    <col min="7903" max="7903" width="16.88671875" style="4" customWidth="1"/>
    <col min="7904" max="7904" width="13.5546875" style="4" customWidth="1"/>
    <col min="7905" max="7905" width="12" style="4" customWidth="1"/>
    <col min="7906" max="7906" width="12.44140625" style="4" customWidth="1"/>
    <col min="7907" max="7907" width="16.44140625" style="4" bestFit="1" customWidth="1"/>
    <col min="7908" max="7908" width="8.88671875" style="4"/>
    <col min="7909" max="7909" width="22.5546875" style="4" bestFit="1" customWidth="1"/>
    <col min="7910" max="7910" width="11.44140625" style="4" bestFit="1" customWidth="1"/>
    <col min="7911" max="7911" width="11" style="4" bestFit="1" customWidth="1"/>
    <col min="7912" max="8154" width="8.88671875" style="4"/>
    <col min="8155" max="8155" width="16" style="4" customWidth="1"/>
    <col min="8156" max="8156" width="17.5546875" style="4" customWidth="1"/>
    <col min="8157" max="8157" width="12.44140625" style="4" bestFit="1" customWidth="1"/>
    <col min="8158" max="8158" width="13.5546875" style="4" bestFit="1" customWidth="1"/>
    <col min="8159" max="8159" width="16.88671875" style="4" customWidth="1"/>
    <col min="8160" max="8160" width="13.5546875" style="4" customWidth="1"/>
    <col min="8161" max="8161" width="12" style="4" customWidth="1"/>
    <col min="8162" max="8162" width="12.44140625" style="4" customWidth="1"/>
    <col min="8163" max="8163" width="16.44140625" style="4" bestFit="1" customWidth="1"/>
    <col min="8164" max="8164" width="8.88671875" style="4"/>
    <col min="8165" max="8165" width="22.5546875" style="4" bestFit="1" customWidth="1"/>
    <col min="8166" max="8166" width="11.44140625" style="4" bestFit="1" customWidth="1"/>
    <col min="8167" max="8167" width="11" style="4" bestFit="1" customWidth="1"/>
    <col min="8168" max="8410" width="8.88671875" style="4"/>
    <col min="8411" max="8411" width="16" style="4" customWidth="1"/>
    <col min="8412" max="8412" width="17.5546875" style="4" customWidth="1"/>
    <col min="8413" max="8413" width="12.44140625" style="4" bestFit="1" customWidth="1"/>
    <col min="8414" max="8414" width="13.5546875" style="4" bestFit="1" customWidth="1"/>
    <col min="8415" max="8415" width="16.88671875" style="4" customWidth="1"/>
    <col min="8416" max="8416" width="13.5546875" style="4" customWidth="1"/>
    <col min="8417" max="8417" width="12" style="4" customWidth="1"/>
    <col min="8418" max="8418" width="12.44140625" style="4" customWidth="1"/>
    <col min="8419" max="8419" width="16.44140625" style="4" bestFit="1" customWidth="1"/>
    <col min="8420" max="8420" width="8.88671875" style="4"/>
    <col min="8421" max="8421" width="22.5546875" style="4" bestFit="1" customWidth="1"/>
    <col min="8422" max="8422" width="11.44140625" style="4" bestFit="1" customWidth="1"/>
    <col min="8423" max="8423" width="11" style="4" bestFit="1" customWidth="1"/>
    <col min="8424" max="8666" width="8.88671875" style="4"/>
    <col min="8667" max="8667" width="16" style="4" customWidth="1"/>
    <col min="8668" max="8668" width="17.5546875" style="4" customWidth="1"/>
    <col min="8669" max="8669" width="12.44140625" style="4" bestFit="1" customWidth="1"/>
    <col min="8670" max="8670" width="13.5546875" style="4" bestFit="1" customWidth="1"/>
    <col min="8671" max="8671" width="16.88671875" style="4" customWidth="1"/>
    <col min="8672" max="8672" width="13.5546875" style="4" customWidth="1"/>
    <col min="8673" max="8673" width="12" style="4" customWidth="1"/>
    <col min="8674" max="8674" width="12.44140625" style="4" customWidth="1"/>
    <col min="8675" max="8675" width="16.44140625" style="4" bestFit="1" customWidth="1"/>
    <col min="8676" max="8676" width="8.88671875" style="4"/>
    <col min="8677" max="8677" width="22.5546875" style="4" bestFit="1" customWidth="1"/>
    <col min="8678" max="8678" width="11.44140625" style="4" bestFit="1" customWidth="1"/>
    <col min="8679" max="8679" width="11" style="4" bestFit="1" customWidth="1"/>
    <col min="8680" max="8922" width="8.88671875" style="4"/>
    <col min="8923" max="8923" width="16" style="4" customWidth="1"/>
    <col min="8924" max="8924" width="17.5546875" style="4" customWidth="1"/>
    <col min="8925" max="8925" width="12.44140625" style="4" bestFit="1" customWidth="1"/>
    <col min="8926" max="8926" width="13.5546875" style="4" bestFit="1" customWidth="1"/>
    <col min="8927" max="8927" width="16.88671875" style="4" customWidth="1"/>
    <col min="8928" max="8928" width="13.5546875" style="4" customWidth="1"/>
    <col min="8929" max="8929" width="12" style="4" customWidth="1"/>
    <col min="8930" max="8930" width="12.44140625" style="4" customWidth="1"/>
    <col min="8931" max="8931" width="16.44140625" style="4" bestFit="1" customWidth="1"/>
    <col min="8932" max="8932" width="8.88671875" style="4"/>
    <col min="8933" max="8933" width="22.5546875" style="4" bestFit="1" customWidth="1"/>
    <col min="8934" max="8934" width="11.44140625" style="4" bestFit="1" customWidth="1"/>
    <col min="8935" max="8935" width="11" style="4" bestFit="1" customWidth="1"/>
    <col min="8936" max="9178" width="8.88671875" style="4"/>
    <col min="9179" max="9179" width="16" style="4" customWidth="1"/>
    <col min="9180" max="9180" width="17.5546875" style="4" customWidth="1"/>
    <col min="9181" max="9181" width="12.44140625" style="4" bestFit="1" customWidth="1"/>
    <col min="9182" max="9182" width="13.5546875" style="4" bestFit="1" customWidth="1"/>
    <col min="9183" max="9183" width="16.88671875" style="4" customWidth="1"/>
    <col min="9184" max="9184" width="13.5546875" style="4" customWidth="1"/>
    <col min="9185" max="9185" width="12" style="4" customWidth="1"/>
    <col min="9186" max="9186" width="12.44140625" style="4" customWidth="1"/>
    <col min="9187" max="9187" width="16.44140625" style="4" bestFit="1" customWidth="1"/>
    <col min="9188" max="9188" width="8.88671875" style="4"/>
    <col min="9189" max="9189" width="22.5546875" style="4" bestFit="1" customWidth="1"/>
    <col min="9190" max="9190" width="11.44140625" style="4" bestFit="1" customWidth="1"/>
    <col min="9191" max="9191" width="11" style="4" bestFit="1" customWidth="1"/>
    <col min="9192" max="9434" width="8.88671875" style="4"/>
    <col min="9435" max="9435" width="16" style="4" customWidth="1"/>
    <col min="9436" max="9436" width="17.5546875" style="4" customWidth="1"/>
    <col min="9437" max="9437" width="12.44140625" style="4" bestFit="1" customWidth="1"/>
    <col min="9438" max="9438" width="13.5546875" style="4" bestFit="1" customWidth="1"/>
    <col min="9439" max="9439" width="16.88671875" style="4" customWidth="1"/>
    <col min="9440" max="9440" width="13.5546875" style="4" customWidth="1"/>
    <col min="9441" max="9441" width="12" style="4" customWidth="1"/>
    <col min="9442" max="9442" width="12.44140625" style="4" customWidth="1"/>
    <col min="9443" max="9443" width="16.44140625" style="4" bestFit="1" customWidth="1"/>
    <col min="9444" max="9444" width="8.88671875" style="4"/>
    <col min="9445" max="9445" width="22.5546875" style="4" bestFit="1" customWidth="1"/>
    <col min="9446" max="9446" width="11.44140625" style="4" bestFit="1" customWidth="1"/>
    <col min="9447" max="9447" width="11" style="4" bestFit="1" customWidth="1"/>
    <col min="9448" max="9690" width="8.88671875" style="4"/>
    <col min="9691" max="9691" width="16" style="4" customWidth="1"/>
    <col min="9692" max="9692" width="17.5546875" style="4" customWidth="1"/>
    <col min="9693" max="9693" width="12.44140625" style="4" bestFit="1" customWidth="1"/>
    <col min="9694" max="9694" width="13.5546875" style="4" bestFit="1" customWidth="1"/>
    <col min="9695" max="9695" width="16.88671875" style="4" customWidth="1"/>
    <col min="9696" max="9696" width="13.5546875" style="4" customWidth="1"/>
    <col min="9697" max="9697" width="12" style="4" customWidth="1"/>
    <col min="9698" max="9698" width="12.44140625" style="4" customWidth="1"/>
    <col min="9699" max="9699" width="16.44140625" style="4" bestFit="1" customWidth="1"/>
    <col min="9700" max="9700" width="8.88671875" style="4"/>
    <col min="9701" max="9701" width="22.5546875" style="4" bestFit="1" customWidth="1"/>
    <col min="9702" max="9702" width="11.44140625" style="4" bestFit="1" customWidth="1"/>
    <col min="9703" max="9703" width="11" style="4" bestFit="1" customWidth="1"/>
    <col min="9704" max="9946" width="8.88671875" style="4"/>
    <col min="9947" max="9947" width="16" style="4" customWidth="1"/>
    <col min="9948" max="9948" width="17.5546875" style="4" customWidth="1"/>
    <col min="9949" max="9949" width="12.44140625" style="4" bestFit="1" customWidth="1"/>
    <col min="9950" max="9950" width="13.5546875" style="4" bestFit="1" customWidth="1"/>
    <col min="9951" max="9951" width="16.88671875" style="4" customWidth="1"/>
    <col min="9952" max="9952" width="13.5546875" style="4" customWidth="1"/>
    <col min="9953" max="9953" width="12" style="4" customWidth="1"/>
    <col min="9954" max="9954" width="12.44140625" style="4" customWidth="1"/>
    <col min="9955" max="9955" width="16.44140625" style="4" bestFit="1" customWidth="1"/>
    <col min="9956" max="9956" width="8.88671875" style="4"/>
    <col min="9957" max="9957" width="22.5546875" style="4" bestFit="1" customWidth="1"/>
    <col min="9958" max="9958" width="11.44140625" style="4" bestFit="1" customWidth="1"/>
    <col min="9959" max="9959" width="11" style="4" bestFit="1" customWidth="1"/>
    <col min="9960" max="10202" width="8.88671875" style="4"/>
    <col min="10203" max="10203" width="16" style="4" customWidth="1"/>
    <col min="10204" max="10204" width="17.5546875" style="4" customWidth="1"/>
    <col min="10205" max="10205" width="12.44140625" style="4" bestFit="1" customWidth="1"/>
    <col min="10206" max="10206" width="13.5546875" style="4" bestFit="1" customWidth="1"/>
    <col min="10207" max="10207" width="16.88671875" style="4" customWidth="1"/>
    <col min="10208" max="10208" width="13.5546875" style="4" customWidth="1"/>
    <col min="10209" max="10209" width="12" style="4" customWidth="1"/>
    <col min="10210" max="10210" width="12.44140625" style="4" customWidth="1"/>
    <col min="10211" max="10211" width="16.44140625" style="4" bestFit="1" customWidth="1"/>
    <col min="10212" max="10212" width="8.88671875" style="4"/>
    <col min="10213" max="10213" width="22.5546875" style="4" bestFit="1" customWidth="1"/>
    <col min="10214" max="10214" width="11.44140625" style="4" bestFit="1" customWidth="1"/>
    <col min="10215" max="10215" width="11" style="4" bestFit="1" customWidth="1"/>
    <col min="10216" max="10458" width="8.88671875" style="4"/>
    <col min="10459" max="10459" width="16" style="4" customWidth="1"/>
    <col min="10460" max="10460" width="17.5546875" style="4" customWidth="1"/>
    <col min="10461" max="10461" width="12.44140625" style="4" bestFit="1" customWidth="1"/>
    <col min="10462" max="10462" width="13.5546875" style="4" bestFit="1" customWidth="1"/>
    <col min="10463" max="10463" width="16.88671875" style="4" customWidth="1"/>
    <col min="10464" max="10464" width="13.5546875" style="4" customWidth="1"/>
    <col min="10465" max="10465" width="12" style="4" customWidth="1"/>
    <col min="10466" max="10466" width="12.44140625" style="4" customWidth="1"/>
    <col min="10467" max="10467" width="16.44140625" style="4" bestFit="1" customWidth="1"/>
    <col min="10468" max="10468" width="8.88671875" style="4"/>
    <col min="10469" max="10469" width="22.5546875" style="4" bestFit="1" customWidth="1"/>
    <col min="10470" max="10470" width="11.44140625" style="4" bestFit="1" customWidth="1"/>
    <col min="10471" max="10471" width="11" style="4" bestFit="1" customWidth="1"/>
    <col min="10472" max="10714" width="8.88671875" style="4"/>
    <col min="10715" max="10715" width="16" style="4" customWidth="1"/>
    <col min="10716" max="10716" width="17.5546875" style="4" customWidth="1"/>
    <col min="10717" max="10717" width="12.44140625" style="4" bestFit="1" customWidth="1"/>
    <col min="10718" max="10718" width="13.5546875" style="4" bestFit="1" customWidth="1"/>
    <col min="10719" max="10719" width="16.88671875" style="4" customWidth="1"/>
    <col min="10720" max="10720" width="13.5546875" style="4" customWidth="1"/>
    <col min="10721" max="10721" width="12" style="4" customWidth="1"/>
    <col min="10722" max="10722" width="12.44140625" style="4" customWidth="1"/>
    <col min="10723" max="10723" width="16.44140625" style="4" bestFit="1" customWidth="1"/>
    <col min="10724" max="10724" width="8.88671875" style="4"/>
    <col min="10725" max="10725" width="22.5546875" style="4" bestFit="1" customWidth="1"/>
    <col min="10726" max="10726" width="11.44140625" style="4" bestFit="1" customWidth="1"/>
    <col min="10727" max="10727" width="11" style="4" bestFit="1" customWidth="1"/>
    <col min="10728" max="10970" width="8.88671875" style="4"/>
    <col min="10971" max="10971" width="16" style="4" customWidth="1"/>
    <col min="10972" max="10972" width="17.5546875" style="4" customWidth="1"/>
    <col min="10973" max="10973" width="12.44140625" style="4" bestFit="1" customWidth="1"/>
    <col min="10974" max="10974" width="13.5546875" style="4" bestFit="1" customWidth="1"/>
    <col min="10975" max="10975" width="16.88671875" style="4" customWidth="1"/>
    <col min="10976" max="10976" width="13.5546875" style="4" customWidth="1"/>
    <col min="10977" max="10977" width="12" style="4" customWidth="1"/>
    <col min="10978" max="10978" width="12.44140625" style="4" customWidth="1"/>
    <col min="10979" max="10979" width="16.44140625" style="4" bestFit="1" customWidth="1"/>
    <col min="10980" max="10980" width="8.88671875" style="4"/>
    <col min="10981" max="10981" width="22.5546875" style="4" bestFit="1" customWidth="1"/>
    <col min="10982" max="10982" width="11.44140625" style="4" bestFit="1" customWidth="1"/>
    <col min="10983" max="10983" width="11" style="4" bestFit="1" customWidth="1"/>
    <col min="10984" max="11226" width="8.88671875" style="4"/>
    <col min="11227" max="11227" width="16" style="4" customWidth="1"/>
    <col min="11228" max="11228" width="17.5546875" style="4" customWidth="1"/>
    <col min="11229" max="11229" width="12.44140625" style="4" bestFit="1" customWidth="1"/>
    <col min="11230" max="11230" width="13.5546875" style="4" bestFit="1" customWidth="1"/>
    <col min="11231" max="11231" width="16.88671875" style="4" customWidth="1"/>
    <col min="11232" max="11232" width="13.5546875" style="4" customWidth="1"/>
    <col min="11233" max="11233" width="12" style="4" customWidth="1"/>
    <col min="11234" max="11234" width="12.44140625" style="4" customWidth="1"/>
    <col min="11235" max="11235" width="16.44140625" style="4" bestFit="1" customWidth="1"/>
    <col min="11236" max="11236" width="8.88671875" style="4"/>
    <col min="11237" max="11237" width="22.5546875" style="4" bestFit="1" customWidth="1"/>
    <col min="11238" max="11238" width="11.44140625" style="4" bestFit="1" customWidth="1"/>
    <col min="11239" max="11239" width="11" style="4" bestFit="1" customWidth="1"/>
    <col min="11240" max="11482" width="8.88671875" style="4"/>
    <col min="11483" max="11483" width="16" style="4" customWidth="1"/>
    <col min="11484" max="11484" width="17.5546875" style="4" customWidth="1"/>
    <col min="11485" max="11485" width="12.44140625" style="4" bestFit="1" customWidth="1"/>
    <col min="11486" max="11486" width="13.5546875" style="4" bestFit="1" customWidth="1"/>
    <col min="11487" max="11487" width="16.88671875" style="4" customWidth="1"/>
    <col min="11488" max="11488" width="13.5546875" style="4" customWidth="1"/>
    <col min="11489" max="11489" width="12" style="4" customWidth="1"/>
    <col min="11490" max="11490" width="12.44140625" style="4" customWidth="1"/>
    <col min="11491" max="11491" width="16.44140625" style="4" bestFit="1" customWidth="1"/>
    <col min="11492" max="11492" width="8.88671875" style="4"/>
    <col min="11493" max="11493" width="22.5546875" style="4" bestFit="1" customWidth="1"/>
    <col min="11494" max="11494" width="11.44140625" style="4" bestFit="1" customWidth="1"/>
    <col min="11495" max="11495" width="11" style="4" bestFit="1" customWidth="1"/>
    <col min="11496" max="11738" width="8.88671875" style="4"/>
    <col min="11739" max="11739" width="16" style="4" customWidth="1"/>
    <col min="11740" max="11740" width="17.5546875" style="4" customWidth="1"/>
    <col min="11741" max="11741" width="12.44140625" style="4" bestFit="1" customWidth="1"/>
    <col min="11742" max="11742" width="13.5546875" style="4" bestFit="1" customWidth="1"/>
    <col min="11743" max="11743" width="16.88671875" style="4" customWidth="1"/>
    <col min="11744" max="11744" width="13.5546875" style="4" customWidth="1"/>
    <col min="11745" max="11745" width="12" style="4" customWidth="1"/>
    <col min="11746" max="11746" width="12.44140625" style="4" customWidth="1"/>
    <col min="11747" max="11747" width="16.44140625" style="4" bestFit="1" customWidth="1"/>
    <col min="11748" max="11748" width="8.88671875" style="4"/>
    <col min="11749" max="11749" width="22.5546875" style="4" bestFit="1" customWidth="1"/>
    <col min="11750" max="11750" width="11.44140625" style="4" bestFit="1" customWidth="1"/>
    <col min="11751" max="11751" width="11" style="4" bestFit="1" customWidth="1"/>
    <col min="11752" max="11994" width="8.88671875" style="4"/>
    <col min="11995" max="11995" width="16" style="4" customWidth="1"/>
    <col min="11996" max="11996" width="17.5546875" style="4" customWidth="1"/>
    <col min="11997" max="11997" width="12.44140625" style="4" bestFit="1" customWidth="1"/>
    <col min="11998" max="11998" width="13.5546875" style="4" bestFit="1" customWidth="1"/>
    <col min="11999" max="11999" width="16.88671875" style="4" customWidth="1"/>
    <col min="12000" max="12000" width="13.5546875" style="4" customWidth="1"/>
    <col min="12001" max="12001" width="12" style="4" customWidth="1"/>
    <col min="12002" max="12002" width="12.44140625" style="4" customWidth="1"/>
    <col min="12003" max="12003" width="16.44140625" style="4" bestFit="1" customWidth="1"/>
    <col min="12004" max="12004" width="8.88671875" style="4"/>
    <col min="12005" max="12005" width="22.5546875" style="4" bestFit="1" customWidth="1"/>
    <col min="12006" max="12006" width="11.44140625" style="4" bestFit="1" customWidth="1"/>
    <col min="12007" max="12007" width="11" style="4" bestFit="1" customWidth="1"/>
    <col min="12008" max="12250" width="8.88671875" style="4"/>
    <col min="12251" max="12251" width="16" style="4" customWidth="1"/>
    <col min="12252" max="12252" width="17.5546875" style="4" customWidth="1"/>
    <col min="12253" max="12253" width="12.44140625" style="4" bestFit="1" customWidth="1"/>
    <col min="12254" max="12254" width="13.5546875" style="4" bestFit="1" customWidth="1"/>
    <col min="12255" max="12255" width="16.88671875" style="4" customWidth="1"/>
    <col min="12256" max="12256" width="13.5546875" style="4" customWidth="1"/>
    <col min="12257" max="12257" width="12" style="4" customWidth="1"/>
    <col min="12258" max="12258" width="12.44140625" style="4" customWidth="1"/>
    <col min="12259" max="12259" width="16.44140625" style="4" bestFit="1" customWidth="1"/>
    <col min="12260" max="12260" width="8.88671875" style="4"/>
    <col min="12261" max="12261" width="22.5546875" style="4" bestFit="1" customWidth="1"/>
    <col min="12262" max="12262" width="11.44140625" style="4" bestFit="1" customWidth="1"/>
    <col min="12263" max="12263" width="11" style="4" bestFit="1" customWidth="1"/>
    <col min="12264" max="12506" width="8.88671875" style="4"/>
    <col min="12507" max="12507" width="16" style="4" customWidth="1"/>
    <col min="12508" max="12508" width="17.5546875" style="4" customWidth="1"/>
    <col min="12509" max="12509" width="12.44140625" style="4" bestFit="1" customWidth="1"/>
    <col min="12510" max="12510" width="13.5546875" style="4" bestFit="1" customWidth="1"/>
    <col min="12511" max="12511" width="16.88671875" style="4" customWidth="1"/>
    <col min="12512" max="12512" width="13.5546875" style="4" customWidth="1"/>
    <col min="12513" max="12513" width="12" style="4" customWidth="1"/>
    <col min="12514" max="12514" width="12.44140625" style="4" customWidth="1"/>
    <col min="12515" max="12515" width="16.44140625" style="4" bestFit="1" customWidth="1"/>
    <col min="12516" max="12516" width="8.88671875" style="4"/>
    <col min="12517" max="12517" width="22.5546875" style="4" bestFit="1" customWidth="1"/>
    <col min="12518" max="12518" width="11.44140625" style="4" bestFit="1" customWidth="1"/>
    <col min="12519" max="12519" width="11" style="4" bestFit="1" customWidth="1"/>
    <col min="12520" max="12762" width="8.88671875" style="4"/>
    <col min="12763" max="12763" width="16" style="4" customWidth="1"/>
    <col min="12764" max="12764" width="17.5546875" style="4" customWidth="1"/>
    <col min="12765" max="12765" width="12.44140625" style="4" bestFit="1" customWidth="1"/>
    <col min="12766" max="12766" width="13.5546875" style="4" bestFit="1" customWidth="1"/>
    <col min="12767" max="12767" width="16.88671875" style="4" customWidth="1"/>
    <col min="12768" max="12768" width="13.5546875" style="4" customWidth="1"/>
    <col min="12769" max="12769" width="12" style="4" customWidth="1"/>
    <col min="12770" max="12770" width="12.44140625" style="4" customWidth="1"/>
    <col min="12771" max="12771" width="16.44140625" style="4" bestFit="1" customWidth="1"/>
    <col min="12772" max="12772" width="8.88671875" style="4"/>
    <col min="12773" max="12773" width="22.5546875" style="4" bestFit="1" customWidth="1"/>
    <col min="12774" max="12774" width="11.44140625" style="4" bestFit="1" customWidth="1"/>
    <col min="12775" max="12775" width="11" style="4" bestFit="1" customWidth="1"/>
    <col min="12776" max="13018" width="8.88671875" style="4"/>
    <col min="13019" max="13019" width="16" style="4" customWidth="1"/>
    <col min="13020" max="13020" width="17.5546875" style="4" customWidth="1"/>
    <col min="13021" max="13021" width="12.44140625" style="4" bestFit="1" customWidth="1"/>
    <col min="13022" max="13022" width="13.5546875" style="4" bestFit="1" customWidth="1"/>
    <col min="13023" max="13023" width="16.88671875" style="4" customWidth="1"/>
    <col min="13024" max="13024" width="13.5546875" style="4" customWidth="1"/>
    <col min="13025" max="13025" width="12" style="4" customWidth="1"/>
    <col min="13026" max="13026" width="12.44140625" style="4" customWidth="1"/>
    <col min="13027" max="13027" width="16.44140625" style="4" bestFit="1" customWidth="1"/>
    <col min="13028" max="13028" width="8.88671875" style="4"/>
    <col min="13029" max="13029" width="22.5546875" style="4" bestFit="1" customWidth="1"/>
    <col min="13030" max="13030" width="11.44140625" style="4" bestFit="1" customWidth="1"/>
    <col min="13031" max="13031" width="11" style="4" bestFit="1" customWidth="1"/>
    <col min="13032" max="13274" width="8.88671875" style="4"/>
    <col min="13275" max="13275" width="16" style="4" customWidth="1"/>
    <col min="13276" max="13276" width="17.5546875" style="4" customWidth="1"/>
    <col min="13277" max="13277" width="12.44140625" style="4" bestFit="1" customWidth="1"/>
    <col min="13278" max="13278" width="13.5546875" style="4" bestFit="1" customWidth="1"/>
    <col min="13279" max="13279" width="16.88671875" style="4" customWidth="1"/>
    <col min="13280" max="13280" width="13.5546875" style="4" customWidth="1"/>
    <col min="13281" max="13281" width="12" style="4" customWidth="1"/>
    <col min="13282" max="13282" width="12.44140625" style="4" customWidth="1"/>
    <col min="13283" max="13283" width="16.44140625" style="4" bestFit="1" customWidth="1"/>
    <col min="13284" max="13284" width="8.88671875" style="4"/>
    <col min="13285" max="13285" width="22.5546875" style="4" bestFit="1" customWidth="1"/>
    <col min="13286" max="13286" width="11.44140625" style="4" bestFit="1" customWidth="1"/>
    <col min="13287" max="13287" width="11" style="4" bestFit="1" customWidth="1"/>
    <col min="13288" max="13530" width="8.88671875" style="4"/>
    <col min="13531" max="13531" width="16" style="4" customWidth="1"/>
    <col min="13532" max="13532" width="17.5546875" style="4" customWidth="1"/>
    <col min="13533" max="13533" width="12.44140625" style="4" bestFit="1" customWidth="1"/>
    <col min="13534" max="13534" width="13.5546875" style="4" bestFit="1" customWidth="1"/>
    <col min="13535" max="13535" width="16.88671875" style="4" customWidth="1"/>
    <col min="13536" max="13536" width="13.5546875" style="4" customWidth="1"/>
    <col min="13537" max="13537" width="12" style="4" customWidth="1"/>
    <col min="13538" max="13538" width="12.44140625" style="4" customWidth="1"/>
    <col min="13539" max="13539" width="16.44140625" style="4" bestFit="1" customWidth="1"/>
    <col min="13540" max="13540" width="8.88671875" style="4"/>
    <col min="13541" max="13541" width="22.5546875" style="4" bestFit="1" customWidth="1"/>
    <col min="13542" max="13542" width="11.44140625" style="4" bestFit="1" customWidth="1"/>
    <col min="13543" max="13543" width="11" style="4" bestFit="1" customWidth="1"/>
    <col min="13544" max="13786" width="8.88671875" style="4"/>
    <col min="13787" max="13787" width="16" style="4" customWidth="1"/>
    <col min="13788" max="13788" width="17.5546875" style="4" customWidth="1"/>
    <col min="13789" max="13789" width="12.44140625" style="4" bestFit="1" customWidth="1"/>
    <col min="13790" max="13790" width="13.5546875" style="4" bestFit="1" customWidth="1"/>
    <col min="13791" max="13791" width="16.88671875" style="4" customWidth="1"/>
    <col min="13792" max="13792" width="13.5546875" style="4" customWidth="1"/>
    <col min="13793" max="13793" width="12" style="4" customWidth="1"/>
    <col min="13794" max="13794" width="12.44140625" style="4" customWidth="1"/>
    <col min="13795" max="13795" width="16.44140625" style="4" bestFit="1" customWidth="1"/>
    <col min="13796" max="13796" width="8.88671875" style="4"/>
    <col min="13797" max="13797" width="22.5546875" style="4" bestFit="1" customWidth="1"/>
    <col min="13798" max="13798" width="11.44140625" style="4" bestFit="1" customWidth="1"/>
    <col min="13799" max="13799" width="11" style="4" bestFit="1" customWidth="1"/>
    <col min="13800" max="14042" width="8.88671875" style="4"/>
    <col min="14043" max="14043" width="16" style="4" customWidth="1"/>
    <col min="14044" max="14044" width="17.5546875" style="4" customWidth="1"/>
    <col min="14045" max="14045" width="12.44140625" style="4" bestFit="1" customWidth="1"/>
    <col min="14046" max="14046" width="13.5546875" style="4" bestFit="1" customWidth="1"/>
    <col min="14047" max="14047" width="16.88671875" style="4" customWidth="1"/>
    <col min="14048" max="14048" width="13.5546875" style="4" customWidth="1"/>
    <col min="14049" max="14049" width="12" style="4" customWidth="1"/>
    <col min="14050" max="14050" width="12.44140625" style="4" customWidth="1"/>
    <col min="14051" max="14051" width="16.44140625" style="4" bestFit="1" customWidth="1"/>
    <col min="14052" max="14052" width="8.88671875" style="4"/>
    <col min="14053" max="14053" width="22.5546875" style="4" bestFit="1" customWidth="1"/>
    <col min="14054" max="14054" width="11.44140625" style="4" bestFit="1" customWidth="1"/>
    <col min="14055" max="14055" width="11" style="4" bestFit="1" customWidth="1"/>
    <col min="14056" max="14298" width="8.88671875" style="4"/>
    <col min="14299" max="14299" width="16" style="4" customWidth="1"/>
    <col min="14300" max="14300" width="17.5546875" style="4" customWidth="1"/>
    <col min="14301" max="14301" width="12.44140625" style="4" bestFit="1" customWidth="1"/>
    <col min="14302" max="14302" width="13.5546875" style="4" bestFit="1" customWidth="1"/>
    <col min="14303" max="14303" width="16.88671875" style="4" customWidth="1"/>
    <col min="14304" max="14304" width="13.5546875" style="4" customWidth="1"/>
    <col min="14305" max="14305" width="12" style="4" customWidth="1"/>
    <col min="14306" max="14306" width="12.44140625" style="4" customWidth="1"/>
    <col min="14307" max="14307" width="16.44140625" style="4" bestFit="1" customWidth="1"/>
    <col min="14308" max="14308" width="8.88671875" style="4"/>
    <col min="14309" max="14309" width="22.5546875" style="4" bestFit="1" customWidth="1"/>
    <col min="14310" max="14310" width="11.44140625" style="4" bestFit="1" customWidth="1"/>
    <col min="14311" max="14311" width="11" style="4" bestFit="1" customWidth="1"/>
    <col min="14312" max="14554" width="8.88671875" style="4"/>
    <col min="14555" max="14555" width="16" style="4" customWidth="1"/>
    <col min="14556" max="14556" width="17.5546875" style="4" customWidth="1"/>
    <col min="14557" max="14557" width="12.44140625" style="4" bestFit="1" customWidth="1"/>
    <col min="14558" max="14558" width="13.5546875" style="4" bestFit="1" customWidth="1"/>
    <col min="14559" max="14559" width="16.88671875" style="4" customWidth="1"/>
    <col min="14560" max="14560" width="13.5546875" style="4" customWidth="1"/>
    <col min="14561" max="14561" width="12" style="4" customWidth="1"/>
    <col min="14562" max="14562" width="12.44140625" style="4" customWidth="1"/>
    <col min="14563" max="14563" width="16.44140625" style="4" bestFit="1" customWidth="1"/>
    <col min="14564" max="14564" width="8.88671875" style="4"/>
    <col min="14565" max="14565" width="22.5546875" style="4" bestFit="1" customWidth="1"/>
    <col min="14566" max="14566" width="11.44140625" style="4" bestFit="1" customWidth="1"/>
    <col min="14567" max="14567" width="11" style="4" bestFit="1" customWidth="1"/>
    <col min="14568" max="14810" width="8.88671875" style="4"/>
    <col min="14811" max="14811" width="16" style="4" customWidth="1"/>
    <col min="14812" max="14812" width="17.5546875" style="4" customWidth="1"/>
    <col min="14813" max="14813" width="12.44140625" style="4" bestFit="1" customWidth="1"/>
    <col min="14814" max="14814" width="13.5546875" style="4" bestFit="1" customWidth="1"/>
    <col min="14815" max="14815" width="16.88671875" style="4" customWidth="1"/>
    <col min="14816" max="14816" width="13.5546875" style="4" customWidth="1"/>
    <col min="14817" max="14817" width="12" style="4" customWidth="1"/>
    <col min="14818" max="14818" width="12.44140625" style="4" customWidth="1"/>
    <col min="14819" max="14819" width="16.44140625" style="4" bestFit="1" customWidth="1"/>
    <col min="14820" max="14820" width="8.88671875" style="4"/>
    <col min="14821" max="14821" width="22.5546875" style="4" bestFit="1" customWidth="1"/>
    <col min="14822" max="14822" width="11.44140625" style="4" bestFit="1" customWidth="1"/>
    <col min="14823" max="14823" width="11" style="4" bestFit="1" customWidth="1"/>
    <col min="14824" max="15066" width="8.88671875" style="4"/>
    <col min="15067" max="15067" width="16" style="4" customWidth="1"/>
    <col min="15068" max="15068" width="17.5546875" style="4" customWidth="1"/>
    <col min="15069" max="15069" width="12.44140625" style="4" bestFit="1" customWidth="1"/>
    <col min="15070" max="15070" width="13.5546875" style="4" bestFit="1" customWidth="1"/>
    <col min="15071" max="15071" width="16.88671875" style="4" customWidth="1"/>
    <col min="15072" max="15072" width="13.5546875" style="4" customWidth="1"/>
    <col min="15073" max="15073" width="12" style="4" customWidth="1"/>
    <col min="15074" max="15074" width="12.44140625" style="4" customWidth="1"/>
    <col min="15075" max="15075" width="16.44140625" style="4" bestFit="1" customWidth="1"/>
    <col min="15076" max="15076" width="8.88671875" style="4"/>
    <col min="15077" max="15077" width="22.5546875" style="4" bestFit="1" customWidth="1"/>
    <col min="15078" max="15078" width="11.44140625" style="4" bestFit="1" customWidth="1"/>
    <col min="15079" max="15079" width="11" style="4" bestFit="1" customWidth="1"/>
    <col min="15080" max="15322" width="8.88671875" style="4"/>
    <col min="15323" max="15323" width="16" style="4" customWidth="1"/>
    <col min="15324" max="15324" width="17.5546875" style="4" customWidth="1"/>
    <col min="15325" max="15325" width="12.44140625" style="4" bestFit="1" customWidth="1"/>
    <col min="15326" max="15326" width="13.5546875" style="4" bestFit="1" customWidth="1"/>
    <col min="15327" max="15327" width="16.88671875" style="4" customWidth="1"/>
    <col min="15328" max="15328" width="13.5546875" style="4" customWidth="1"/>
    <col min="15329" max="15329" width="12" style="4" customWidth="1"/>
    <col min="15330" max="15330" width="12.44140625" style="4" customWidth="1"/>
    <col min="15331" max="15331" width="16.44140625" style="4" bestFit="1" customWidth="1"/>
    <col min="15332" max="15332" width="8.88671875" style="4"/>
    <col min="15333" max="15333" width="22.5546875" style="4" bestFit="1" customWidth="1"/>
    <col min="15334" max="15334" width="11.44140625" style="4" bestFit="1" customWidth="1"/>
    <col min="15335" max="15335" width="11" style="4" bestFit="1" customWidth="1"/>
    <col min="15336" max="15578" width="8.88671875" style="4"/>
    <col min="15579" max="15579" width="16" style="4" customWidth="1"/>
    <col min="15580" max="15580" width="17.5546875" style="4" customWidth="1"/>
    <col min="15581" max="15581" width="12.44140625" style="4" bestFit="1" customWidth="1"/>
    <col min="15582" max="15582" width="13.5546875" style="4" bestFit="1" customWidth="1"/>
    <col min="15583" max="15583" width="16.88671875" style="4" customWidth="1"/>
    <col min="15584" max="15584" width="13.5546875" style="4" customWidth="1"/>
    <col min="15585" max="15585" width="12" style="4" customWidth="1"/>
    <col min="15586" max="15586" width="12.44140625" style="4" customWidth="1"/>
    <col min="15587" max="15587" width="16.44140625" style="4" bestFit="1" customWidth="1"/>
    <col min="15588" max="15588" width="8.88671875" style="4"/>
    <col min="15589" max="15589" width="22.5546875" style="4" bestFit="1" customWidth="1"/>
    <col min="15590" max="15590" width="11.44140625" style="4" bestFit="1" customWidth="1"/>
    <col min="15591" max="15591" width="11" style="4" bestFit="1" customWidth="1"/>
    <col min="15592" max="15834" width="8.88671875" style="4"/>
    <col min="15835" max="15835" width="16" style="4" customWidth="1"/>
    <col min="15836" max="15836" width="17.5546875" style="4" customWidth="1"/>
    <col min="15837" max="15837" width="12.44140625" style="4" bestFit="1" customWidth="1"/>
    <col min="15838" max="15838" width="13.5546875" style="4" bestFit="1" customWidth="1"/>
    <col min="15839" max="15839" width="16.88671875" style="4" customWidth="1"/>
    <col min="15840" max="15840" width="13.5546875" style="4" customWidth="1"/>
    <col min="15841" max="15841" width="12" style="4" customWidth="1"/>
    <col min="15842" max="15842" width="12.44140625" style="4" customWidth="1"/>
    <col min="15843" max="15843" width="16.44140625" style="4" bestFit="1" customWidth="1"/>
    <col min="15844" max="15844" width="8.88671875" style="4"/>
    <col min="15845" max="15845" width="22.5546875" style="4" bestFit="1" customWidth="1"/>
    <col min="15846" max="15846" width="11.44140625" style="4" bestFit="1" customWidth="1"/>
    <col min="15847" max="15847" width="11" style="4" bestFit="1" customWidth="1"/>
    <col min="15848" max="16090" width="8.88671875" style="4"/>
    <col min="16091" max="16091" width="16" style="4" customWidth="1"/>
    <col min="16092" max="16092" width="17.5546875" style="4" customWidth="1"/>
    <col min="16093" max="16093" width="12.44140625" style="4" bestFit="1" customWidth="1"/>
    <col min="16094" max="16094" width="13.5546875" style="4" bestFit="1" customWidth="1"/>
    <col min="16095" max="16095" width="16.88671875" style="4" customWidth="1"/>
    <col min="16096" max="16096" width="13.5546875" style="4" customWidth="1"/>
    <col min="16097" max="16097" width="12" style="4" customWidth="1"/>
    <col min="16098" max="16098" width="12.44140625" style="4" customWidth="1"/>
    <col min="16099" max="16099" width="16.44140625" style="4" bestFit="1" customWidth="1"/>
    <col min="16100" max="16100" width="8.88671875" style="4"/>
    <col min="16101" max="16101" width="22.5546875" style="4" bestFit="1" customWidth="1"/>
    <col min="16102" max="16102" width="11.44140625" style="4" bestFit="1" customWidth="1"/>
    <col min="16103" max="16103" width="11" style="4" bestFit="1" customWidth="1"/>
    <col min="16104" max="16347" width="8.88671875" style="4"/>
    <col min="1634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35.199831989924434</v>
      </c>
      <c r="D5" s="25">
        <v>6.8502257808668796</v>
      </c>
      <c r="E5" s="27">
        <v>6.9224728547585732</v>
      </c>
      <c r="F5" s="25">
        <v>0</v>
      </c>
      <c r="G5" s="25">
        <v>0</v>
      </c>
      <c r="H5" s="27">
        <v>0</v>
      </c>
      <c r="I5" s="28">
        <v>0</v>
      </c>
      <c r="J5" s="28">
        <v>0</v>
      </c>
      <c r="K5" s="28">
        <v>0</v>
      </c>
      <c r="L5" s="29">
        <v>6.9224728547585732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7">
        <v>0</v>
      </c>
      <c r="F6" s="25">
        <v>0</v>
      </c>
      <c r="G6" s="25">
        <v>0</v>
      </c>
      <c r="H6" s="27">
        <v>0</v>
      </c>
      <c r="I6" s="28">
        <v>0</v>
      </c>
      <c r="J6" s="28">
        <v>0</v>
      </c>
      <c r="K6" s="28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90.176532392947095</v>
      </c>
      <c r="D7" s="25">
        <v>68.989566096341335</v>
      </c>
      <c r="E7" s="27">
        <v>69.043559661835104</v>
      </c>
      <c r="F7" s="25">
        <v>0</v>
      </c>
      <c r="G7" s="25">
        <v>0</v>
      </c>
      <c r="H7" s="27">
        <v>0</v>
      </c>
      <c r="I7" s="28">
        <v>0</v>
      </c>
      <c r="J7" s="28">
        <v>0</v>
      </c>
      <c r="K7" s="28">
        <v>0</v>
      </c>
      <c r="L7" s="29">
        <v>69.043559661835104</v>
      </c>
    </row>
    <row r="8" spans="1:12" x14ac:dyDescent="0.3">
      <c r="A8" s="2" t="s">
        <v>0</v>
      </c>
      <c r="B8" s="3" t="s">
        <v>18</v>
      </c>
      <c r="C8" s="25">
        <v>1.9415197481108313</v>
      </c>
      <c r="D8" s="25">
        <v>1.6030827724683847</v>
      </c>
      <c r="E8" s="27">
        <v>1.6039452564481134</v>
      </c>
      <c r="F8" s="25">
        <v>0</v>
      </c>
      <c r="G8" s="25">
        <v>0</v>
      </c>
      <c r="H8" s="27">
        <v>0</v>
      </c>
      <c r="I8" s="28">
        <v>0</v>
      </c>
      <c r="J8" s="28">
        <v>0</v>
      </c>
      <c r="K8" s="28">
        <v>0</v>
      </c>
      <c r="L8" s="29">
        <v>1.6039452564481134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7">
        <v>0</v>
      </c>
      <c r="F9" s="25">
        <v>0</v>
      </c>
      <c r="G9" s="25">
        <v>0</v>
      </c>
      <c r="H9" s="27">
        <v>0</v>
      </c>
      <c r="I9" s="28">
        <v>0</v>
      </c>
      <c r="J9" s="28">
        <v>0</v>
      </c>
      <c r="K9" s="28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0.13702775818639798</v>
      </c>
      <c r="D10" s="25">
        <v>3.0554321845738006E-2</v>
      </c>
      <c r="E10" s="27">
        <v>3.0825662271636009E-2</v>
      </c>
      <c r="F10" s="25">
        <v>0</v>
      </c>
      <c r="G10" s="25">
        <v>0</v>
      </c>
      <c r="H10" s="27">
        <v>0</v>
      </c>
      <c r="I10" s="28">
        <v>0</v>
      </c>
      <c r="J10" s="28">
        <v>0</v>
      </c>
      <c r="K10" s="28">
        <v>0</v>
      </c>
      <c r="L10" s="29">
        <v>3.0825662271636009E-2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10.798738936576889</v>
      </c>
      <c r="E11" s="27">
        <v>10.771219073192023</v>
      </c>
      <c r="F11" s="25">
        <v>0</v>
      </c>
      <c r="G11" s="25">
        <v>0</v>
      </c>
      <c r="H11" s="27">
        <v>0</v>
      </c>
      <c r="I11" s="25">
        <v>0</v>
      </c>
      <c r="J11" s="28">
        <v>0</v>
      </c>
      <c r="K11" s="28">
        <v>0</v>
      </c>
      <c r="L11" s="29">
        <v>10.771219073192023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2.0595681687421568</v>
      </c>
      <c r="E12" s="27">
        <v>2.054319497117767</v>
      </c>
      <c r="F12" s="25">
        <v>0</v>
      </c>
      <c r="G12" s="25">
        <v>0</v>
      </c>
      <c r="H12" s="27">
        <v>0</v>
      </c>
      <c r="I12" s="25">
        <v>0</v>
      </c>
      <c r="J12" s="28">
        <v>0</v>
      </c>
      <c r="K12" s="28">
        <v>0</v>
      </c>
      <c r="L12" s="29">
        <v>2.054319497117767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7">
        <v>0</v>
      </c>
      <c r="F13" s="25">
        <v>0</v>
      </c>
      <c r="G13" s="25">
        <v>0</v>
      </c>
      <c r="H13" s="27">
        <v>0</v>
      </c>
      <c r="I13" s="25">
        <v>0</v>
      </c>
      <c r="J13" s="28">
        <v>0</v>
      </c>
      <c r="K13" s="28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7">
        <v>0</v>
      </c>
      <c r="F14" s="25">
        <v>0</v>
      </c>
      <c r="G14" s="25">
        <v>0</v>
      </c>
      <c r="H14" s="27">
        <v>0</v>
      </c>
      <c r="I14" s="25">
        <v>0</v>
      </c>
      <c r="J14" s="28">
        <v>0</v>
      </c>
      <c r="K14" s="28">
        <v>0</v>
      </c>
      <c r="L14" s="29">
        <v>0</v>
      </c>
    </row>
    <row r="15" spans="1:12" ht="15" thickBot="1" x14ac:dyDescent="0.35">
      <c r="A15" s="38" t="s">
        <v>5</v>
      </c>
      <c r="B15" s="39"/>
      <c r="C15" s="31">
        <v>127.45491188916876</v>
      </c>
      <c r="D15" s="31">
        <v>90.331736076841381</v>
      </c>
      <c r="E15" s="31">
        <v>90.426342005623212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90.426342005623212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7">
        <v>0</v>
      </c>
      <c r="F20" s="25">
        <v>0</v>
      </c>
      <c r="G20" s="25">
        <v>0</v>
      </c>
      <c r="H20" s="27">
        <v>0</v>
      </c>
      <c r="I20" s="28">
        <v>0</v>
      </c>
      <c r="J20" s="28">
        <v>0</v>
      </c>
      <c r="K20" s="28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4.8130142569269516</v>
      </c>
      <c r="D21" s="25">
        <v>39.53790144569939</v>
      </c>
      <c r="E21" s="27">
        <v>39.449407394949354</v>
      </c>
      <c r="F21" s="25">
        <v>0</v>
      </c>
      <c r="G21" s="25">
        <v>0</v>
      </c>
      <c r="H21" s="27">
        <v>0</v>
      </c>
      <c r="I21" s="28">
        <v>0</v>
      </c>
      <c r="J21" s="28">
        <v>0</v>
      </c>
      <c r="K21" s="28">
        <v>0</v>
      </c>
      <c r="L21" s="29">
        <v>39.449407394949354</v>
      </c>
    </row>
    <row r="22" spans="1:12" x14ac:dyDescent="0.3">
      <c r="A22" s="2" t="s">
        <v>0</v>
      </c>
      <c r="B22" s="3" t="s">
        <v>13</v>
      </c>
      <c r="C22" s="25">
        <v>3.186397934508816</v>
      </c>
      <c r="D22" s="25">
        <v>3.1885853460758763E-2</v>
      </c>
      <c r="E22" s="27">
        <v>3.9924916357473909E-2</v>
      </c>
      <c r="F22" s="25">
        <v>0</v>
      </c>
      <c r="G22" s="25">
        <v>0</v>
      </c>
      <c r="H22" s="27">
        <v>0</v>
      </c>
      <c r="I22" s="28">
        <v>0</v>
      </c>
      <c r="J22" s="28">
        <v>0</v>
      </c>
      <c r="K22" s="28">
        <v>0</v>
      </c>
      <c r="L22" s="29">
        <v>3.9924916357473909E-2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1.5191580055989959</v>
      </c>
      <c r="E23" s="27">
        <v>1.5152865331039529</v>
      </c>
      <c r="F23" s="25">
        <v>0</v>
      </c>
      <c r="G23" s="25">
        <v>0</v>
      </c>
      <c r="H23" s="27">
        <v>0</v>
      </c>
      <c r="I23" s="25">
        <v>0</v>
      </c>
      <c r="J23" s="28">
        <v>0</v>
      </c>
      <c r="K23" s="28">
        <v>0</v>
      </c>
      <c r="L23" s="29">
        <v>1.5152865331039529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7">
        <v>0</v>
      </c>
      <c r="F24" s="25">
        <v>0</v>
      </c>
      <c r="G24" s="25">
        <v>0</v>
      </c>
      <c r="H24" s="27">
        <v>0</v>
      </c>
      <c r="I24" s="25">
        <v>0</v>
      </c>
      <c r="J24" s="28">
        <v>0</v>
      </c>
      <c r="K24" s="28">
        <v>0</v>
      </c>
      <c r="L24" s="29">
        <v>0</v>
      </c>
    </row>
    <row r="25" spans="1:12" ht="15" thickBot="1" x14ac:dyDescent="0.35">
      <c r="A25" s="38" t="s">
        <v>5</v>
      </c>
      <c r="B25" s="39"/>
      <c r="C25" s="31">
        <v>7.9994121914357681</v>
      </c>
      <c r="D25" s="31">
        <v>41.088945304759143</v>
      </c>
      <c r="E25" s="31">
        <v>41.004618844410778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7">
        <v>41.004618844410778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0.53400503778337527</v>
      </c>
      <c r="D30" s="25">
        <v>0.1039225150432796</v>
      </c>
      <c r="E30" s="27">
        <v>0.10501855156564943</v>
      </c>
      <c r="F30" s="25">
        <v>0</v>
      </c>
      <c r="G30" s="25">
        <v>0</v>
      </c>
      <c r="H30" s="27">
        <v>0</v>
      </c>
      <c r="I30" s="28">
        <v>0</v>
      </c>
      <c r="J30" s="28">
        <v>0</v>
      </c>
      <c r="K30" s="28">
        <v>0</v>
      </c>
      <c r="L30" s="29">
        <v>0.10501855156564943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7">
        <v>0</v>
      </c>
      <c r="F31" s="25">
        <v>0</v>
      </c>
      <c r="G31" s="25">
        <v>0</v>
      </c>
      <c r="H31" s="27">
        <v>0</v>
      </c>
      <c r="I31" s="28">
        <v>0</v>
      </c>
      <c r="J31" s="28">
        <v>0</v>
      </c>
      <c r="K31" s="28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1.7027707808564232</v>
      </c>
      <c r="D32" s="25">
        <v>0.90714032886057216</v>
      </c>
      <c r="E32" s="27">
        <v>0.90916793981332888</v>
      </c>
      <c r="F32" s="25">
        <v>0</v>
      </c>
      <c r="G32" s="25">
        <v>0</v>
      </c>
      <c r="H32" s="27">
        <v>0</v>
      </c>
      <c r="I32" s="28">
        <v>0</v>
      </c>
      <c r="J32" s="28">
        <v>0</v>
      </c>
      <c r="K32" s="28">
        <v>0</v>
      </c>
      <c r="L32" s="29">
        <v>0.90916793981332888</v>
      </c>
    </row>
    <row r="33" spans="1:12" x14ac:dyDescent="0.3">
      <c r="A33" s="2" t="s">
        <v>0</v>
      </c>
      <c r="B33" s="3" t="s">
        <v>18</v>
      </c>
      <c r="C33" s="25">
        <v>1.7632241813602016E-2</v>
      </c>
      <c r="D33" s="25">
        <v>1.9718763072368632E-2</v>
      </c>
      <c r="E33" s="27">
        <v>1.9713445712598376E-2</v>
      </c>
      <c r="F33" s="25">
        <v>0</v>
      </c>
      <c r="G33" s="25">
        <v>0</v>
      </c>
      <c r="H33" s="27">
        <v>0</v>
      </c>
      <c r="I33" s="28">
        <v>0</v>
      </c>
      <c r="J33" s="28">
        <v>0</v>
      </c>
      <c r="K33" s="28">
        <v>0</v>
      </c>
      <c r="L33" s="29">
        <v>1.9713445712598376E-2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7">
        <v>0</v>
      </c>
      <c r="F34" s="25">
        <v>0</v>
      </c>
      <c r="G34" s="25">
        <v>0</v>
      </c>
      <c r="H34" s="27">
        <v>0</v>
      </c>
      <c r="I34" s="28">
        <v>0</v>
      </c>
      <c r="J34" s="28">
        <v>0</v>
      </c>
      <c r="K34" s="28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2.5188916876574307E-3</v>
      </c>
      <c r="D35" s="25">
        <v>8.3663159249605814E-5</v>
      </c>
      <c r="E35" s="27">
        <v>8.986917615642372E-5</v>
      </c>
      <c r="F35" s="25">
        <v>0</v>
      </c>
      <c r="G35" s="25">
        <v>0</v>
      </c>
      <c r="H35" s="27">
        <v>0</v>
      </c>
      <c r="I35" s="28">
        <v>0</v>
      </c>
      <c r="J35" s="28">
        <v>0</v>
      </c>
      <c r="K35" s="28">
        <v>0</v>
      </c>
      <c r="L35" s="29">
        <v>8.986917615642372E-5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7.1383981722817513E-2</v>
      </c>
      <c r="E36" s="27">
        <v>7.1202064423360856E-2</v>
      </c>
      <c r="F36" s="25">
        <v>0</v>
      </c>
      <c r="G36" s="25">
        <v>0</v>
      </c>
      <c r="H36" s="27">
        <v>0</v>
      </c>
      <c r="I36" s="25">
        <v>0</v>
      </c>
      <c r="J36" s="28">
        <v>0</v>
      </c>
      <c r="K36" s="28">
        <v>0</v>
      </c>
      <c r="L36" s="29">
        <v>7.1202064423360856E-2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1.3727193744569939E-2</v>
      </c>
      <c r="E37" s="27">
        <v>1.3692210910117986E-2</v>
      </c>
      <c r="F37" s="25">
        <v>0</v>
      </c>
      <c r="G37" s="25">
        <v>0</v>
      </c>
      <c r="H37" s="27">
        <v>0</v>
      </c>
      <c r="I37" s="25">
        <v>0</v>
      </c>
      <c r="J37" s="28">
        <v>0</v>
      </c>
      <c r="K37" s="28">
        <v>0</v>
      </c>
      <c r="L37" s="29">
        <v>1.3692210910117986E-2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7">
        <v>0</v>
      </c>
      <c r="F38" s="25">
        <v>0</v>
      </c>
      <c r="G38" s="25">
        <v>0</v>
      </c>
      <c r="H38" s="27">
        <v>0</v>
      </c>
      <c r="I38" s="25">
        <v>0</v>
      </c>
      <c r="J38" s="28">
        <v>0</v>
      </c>
      <c r="K38" s="28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7">
        <v>0</v>
      </c>
      <c r="F39" s="25">
        <v>0</v>
      </c>
      <c r="G39" s="25">
        <v>0</v>
      </c>
      <c r="H39" s="27">
        <v>0</v>
      </c>
      <c r="I39" s="25">
        <v>0</v>
      </c>
      <c r="J39" s="28">
        <v>0</v>
      </c>
      <c r="K39" s="28">
        <v>0</v>
      </c>
      <c r="L39" s="29">
        <v>0</v>
      </c>
    </row>
    <row r="40" spans="1:12" ht="15" thickBot="1" x14ac:dyDescent="0.35">
      <c r="A40" s="38" t="s">
        <v>5</v>
      </c>
      <c r="B40" s="39"/>
      <c r="C40" s="31">
        <v>2.2569269521410575</v>
      </c>
      <c r="D40" s="31">
        <v>1.1159764456028574</v>
      </c>
      <c r="E40" s="31">
        <v>1.1188840816012122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7">
        <v>1.1188840816012122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7">
        <v>0</v>
      </c>
      <c r="F45" s="25">
        <v>0</v>
      </c>
      <c r="G45" s="25">
        <v>0</v>
      </c>
      <c r="H45" s="27">
        <v>0</v>
      </c>
      <c r="I45" s="28">
        <v>0</v>
      </c>
      <c r="J45" s="28">
        <v>0</v>
      </c>
      <c r="K45" s="28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2.0151133501259445E-2</v>
      </c>
      <c r="D46" s="25">
        <v>0.15389516362583261</v>
      </c>
      <c r="E46" s="27">
        <v>0.15355432591698656</v>
      </c>
      <c r="F46" s="25">
        <v>0</v>
      </c>
      <c r="G46" s="25">
        <v>0</v>
      </c>
      <c r="H46" s="27">
        <v>0</v>
      </c>
      <c r="I46" s="28">
        <v>0</v>
      </c>
      <c r="J46" s="28">
        <v>0</v>
      </c>
      <c r="K46" s="28">
        <v>0</v>
      </c>
      <c r="L46" s="29">
        <v>0.15355432591698656</v>
      </c>
    </row>
    <row r="47" spans="1:12" x14ac:dyDescent="0.3">
      <c r="A47" s="2" t="s">
        <v>0</v>
      </c>
      <c r="B47" s="3" t="s">
        <v>13</v>
      </c>
      <c r="C47" s="25">
        <v>3.0226700251889168E-2</v>
      </c>
      <c r="D47" s="25">
        <v>3.0247449882549795E-4</v>
      </c>
      <c r="E47" s="27">
        <v>3.7873438523064283E-4</v>
      </c>
      <c r="F47" s="25">
        <v>0</v>
      </c>
      <c r="G47" s="25">
        <v>0</v>
      </c>
      <c r="H47" s="27">
        <v>0</v>
      </c>
      <c r="I47" s="28">
        <v>0</v>
      </c>
      <c r="J47" s="28">
        <v>0</v>
      </c>
      <c r="K47" s="28">
        <v>0</v>
      </c>
      <c r="L47" s="29">
        <v>3.7873438523064283E-4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4.9618689062650833E-3</v>
      </c>
      <c r="E48" s="27">
        <v>4.9492239154716204E-3</v>
      </c>
      <c r="F48" s="25">
        <v>0</v>
      </c>
      <c r="G48" s="25">
        <v>0</v>
      </c>
      <c r="H48" s="27">
        <v>0</v>
      </c>
      <c r="I48" s="28">
        <v>0</v>
      </c>
      <c r="J48" s="28">
        <v>0</v>
      </c>
      <c r="K48" s="28">
        <v>0</v>
      </c>
      <c r="L48" s="29">
        <v>4.9492239154716204E-3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7">
        <v>0</v>
      </c>
      <c r="F49" s="25">
        <v>0</v>
      </c>
      <c r="G49" s="25">
        <v>0</v>
      </c>
      <c r="H49" s="27">
        <v>0</v>
      </c>
      <c r="I49" s="28">
        <v>0</v>
      </c>
      <c r="J49" s="28">
        <v>0</v>
      </c>
      <c r="K49" s="28">
        <v>0</v>
      </c>
      <c r="L49" s="29">
        <v>0</v>
      </c>
    </row>
    <row r="50" spans="1:12" ht="15" thickBot="1" x14ac:dyDescent="0.35">
      <c r="A50" s="38" t="s">
        <v>5</v>
      </c>
      <c r="B50" s="39"/>
      <c r="C50" s="31">
        <v>5.037783375314861E-2</v>
      </c>
      <c r="D50" s="31">
        <v>0.15915950703092319</v>
      </c>
      <c r="E50" s="31">
        <v>0.15888228421768882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7">
        <v>0.15888228421768882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7">
        <v>0</v>
      </c>
      <c r="F55" s="25">
        <v>0</v>
      </c>
      <c r="G55" s="25">
        <v>0</v>
      </c>
      <c r="H55" s="27">
        <v>0</v>
      </c>
      <c r="I55" s="28">
        <v>0</v>
      </c>
      <c r="J55" s="28">
        <v>0</v>
      </c>
      <c r="K55" s="28">
        <v>0</v>
      </c>
      <c r="L55" s="29">
        <v>0</v>
      </c>
    </row>
    <row r="56" spans="1:12" x14ac:dyDescent="0.3">
      <c r="A56" s="59" t="s">
        <v>0</v>
      </c>
      <c r="B56" s="60"/>
      <c r="C56" s="25">
        <v>0</v>
      </c>
      <c r="D56" s="25">
        <v>0.34164172860958264</v>
      </c>
      <c r="E56" s="27">
        <v>0.34077107753142211</v>
      </c>
      <c r="F56" s="25">
        <v>0</v>
      </c>
      <c r="G56" s="25">
        <v>0</v>
      </c>
      <c r="H56" s="27">
        <v>0</v>
      </c>
      <c r="I56" s="28">
        <v>0</v>
      </c>
      <c r="J56" s="28">
        <v>0</v>
      </c>
      <c r="K56" s="28">
        <v>0</v>
      </c>
      <c r="L56" s="29">
        <v>0.34077107753142211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7">
        <v>0</v>
      </c>
      <c r="F57" s="25">
        <v>0</v>
      </c>
      <c r="G57" s="25">
        <v>0</v>
      </c>
      <c r="H57" s="27">
        <v>0</v>
      </c>
      <c r="I57" s="25">
        <v>0</v>
      </c>
      <c r="J57" s="28">
        <v>0</v>
      </c>
      <c r="K57" s="28">
        <v>0</v>
      </c>
      <c r="L57" s="29">
        <v>0</v>
      </c>
    </row>
    <row r="58" spans="1:12" ht="15" thickBot="1" x14ac:dyDescent="0.35">
      <c r="A58" s="38" t="s">
        <v>5</v>
      </c>
      <c r="B58" s="39"/>
      <c r="C58" s="31">
        <v>0</v>
      </c>
      <c r="D58" s="31">
        <v>0.34164172860958264</v>
      </c>
      <c r="E58" s="31">
        <v>0.34077107753142211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0.34077107753142211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397</v>
      </c>
      <c r="C63" s="13">
        <v>155385</v>
      </c>
      <c r="D63" s="13">
        <v>155782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155782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63"/>
  <sheetViews>
    <sheetView showGridLines="0"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8" width="8.88671875" style="4"/>
    <col min="219" max="219" width="16" style="4" customWidth="1"/>
    <col min="220" max="220" width="17.5546875" style="4" customWidth="1"/>
    <col min="221" max="221" width="12.44140625" style="4" bestFit="1" customWidth="1"/>
    <col min="222" max="222" width="13.5546875" style="4" bestFit="1" customWidth="1"/>
    <col min="223" max="223" width="16.88671875" style="4" customWidth="1"/>
    <col min="224" max="224" width="13.5546875" style="4" customWidth="1"/>
    <col min="225" max="225" width="12" style="4" customWidth="1"/>
    <col min="226" max="226" width="12.44140625" style="4" customWidth="1"/>
    <col min="227" max="227" width="16.44140625" style="4" bestFit="1" customWidth="1"/>
    <col min="228" max="228" width="8.88671875" style="4"/>
    <col min="229" max="229" width="22.5546875" style="4" bestFit="1" customWidth="1"/>
    <col min="230" max="230" width="11.44140625" style="4" bestFit="1" customWidth="1"/>
    <col min="231" max="231" width="11" style="4" bestFit="1" customWidth="1"/>
    <col min="232" max="474" width="8.88671875" style="4"/>
    <col min="475" max="475" width="16" style="4" customWidth="1"/>
    <col min="476" max="476" width="17.5546875" style="4" customWidth="1"/>
    <col min="477" max="477" width="12.44140625" style="4" bestFit="1" customWidth="1"/>
    <col min="478" max="478" width="13.5546875" style="4" bestFit="1" customWidth="1"/>
    <col min="479" max="479" width="16.88671875" style="4" customWidth="1"/>
    <col min="480" max="480" width="13.5546875" style="4" customWidth="1"/>
    <col min="481" max="481" width="12" style="4" customWidth="1"/>
    <col min="482" max="482" width="12.44140625" style="4" customWidth="1"/>
    <col min="483" max="483" width="16.44140625" style="4" bestFit="1" customWidth="1"/>
    <col min="484" max="484" width="8.88671875" style="4"/>
    <col min="485" max="485" width="22.5546875" style="4" bestFit="1" customWidth="1"/>
    <col min="486" max="486" width="11.44140625" style="4" bestFit="1" customWidth="1"/>
    <col min="487" max="487" width="11" style="4" bestFit="1" customWidth="1"/>
    <col min="488" max="730" width="8.88671875" style="4"/>
    <col min="731" max="731" width="16" style="4" customWidth="1"/>
    <col min="732" max="732" width="17.5546875" style="4" customWidth="1"/>
    <col min="733" max="733" width="12.44140625" style="4" bestFit="1" customWidth="1"/>
    <col min="734" max="734" width="13.5546875" style="4" bestFit="1" customWidth="1"/>
    <col min="735" max="735" width="16.88671875" style="4" customWidth="1"/>
    <col min="736" max="736" width="13.5546875" style="4" customWidth="1"/>
    <col min="737" max="737" width="12" style="4" customWidth="1"/>
    <col min="738" max="738" width="12.44140625" style="4" customWidth="1"/>
    <col min="739" max="739" width="16.44140625" style="4" bestFit="1" customWidth="1"/>
    <col min="740" max="740" width="8.88671875" style="4"/>
    <col min="741" max="741" width="22.5546875" style="4" bestFit="1" customWidth="1"/>
    <col min="742" max="742" width="11.44140625" style="4" bestFit="1" customWidth="1"/>
    <col min="743" max="743" width="11" style="4" bestFit="1" customWidth="1"/>
    <col min="744" max="986" width="8.88671875" style="4"/>
    <col min="987" max="987" width="16" style="4" customWidth="1"/>
    <col min="988" max="988" width="17.5546875" style="4" customWidth="1"/>
    <col min="989" max="989" width="12.44140625" style="4" bestFit="1" customWidth="1"/>
    <col min="990" max="990" width="13.5546875" style="4" bestFit="1" customWidth="1"/>
    <col min="991" max="991" width="16.88671875" style="4" customWidth="1"/>
    <col min="992" max="992" width="13.5546875" style="4" customWidth="1"/>
    <col min="993" max="993" width="12" style="4" customWidth="1"/>
    <col min="994" max="994" width="12.44140625" style="4" customWidth="1"/>
    <col min="995" max="995" width="16.44140625" style="4" bestFit="1" customWidth="1"/>
    <col min="996" max="996" width="8.88671875" style="4"/>
    <col min="997" max="997" width="22.5546875" style="4" bestFit="1" customWidth="1"/>
    <col min="998" max="998" width="11.44140625" style="4" bestFit="1" customWidth="1"/>
    <col min="999" max="999" width="11" style="4" bestFit="1" customWidth="1"/>
    <col min="1000" max="1242" width="8.88671875" style="4"/>
    <col min="1243" max="1243" width="16" style="4" customWidth="1"/>
    <col min="1244" max="1244" width="17.5546875" style="4" customWidth="1"/>
    <col min="1245" max="1245" width="12.44140625" style="4" bestFit="1" customWidth="1"/>
    <col min="1246" max="1246" width="13.5546875" style="4" bestFit="1" customWidth="1"/>
    <col min="1247" max="1247" width="16.88671875" style="4" customWidth="1"/>
    <col min="1248" max="1248" width="13.5546875" style="4" customWidth="1"/>
    <col min="1249" max="1249" width="12" style="4" customWidth="1"/>
    <col min="1250" max="1250" width="12.44140625" style="4" customWidth="1"/>
    <col min="1251" max="1251" width="16.44140625" style="4" bestFit="1" customWidth="1"/>
    <col min="1252" max="1252" width="8.88671875" style="4"/>
    <col min="1253" max="1253" width="22.5546875" style="4" bestFit="1" customWidth="1"/>
    <col min="1254" max="1254" width="11.44140625" style="4" bestFit="1" customWidth="1"/>
    <col min="1255" max="1255" width="11" style="4" bestFit="1" customWidth="1"/>
    <col min="1256" max="1498" width="8.88671875" style="4"/>
    <col min="1499" max="1499" width="16" style="4" customWidth="1"/>
    <col min="1500" max="1500" width="17.5546875" style="4" customWidth="1"/>
    <col min="1501" max="1501" width="12.44140625" style="4" bestFit="1" customWidth="1"/>
    <col min="1502" max="1502" width="13.5546875" style="4" bestFit="1" customWidth="1"/>
    <col min="1503" max="1503" width="16.88671875" style="4" customWidth="1"/>
    <col min="1504" max="1504" width="13.5546875" style="4" customWidth="1"/>
    <col min="1505" max="1505" width="12" style="4" customWidth="1"/>
    <col min="1506" max="1506" width="12.44140625" style="4" customWidth="1"/>
    <col min="1507" max="1507" width="16.44140625" style="4" bestFit="1" customWidth="1"/>
    <col min="1508" max="1508" width="8.88671875" style="4"/>
    <col min="1509" max="1509" width="22.5546875" style="4" bestFit="1" customWidth="1"/>
    <col min="1510" max="1510" width="11.44140625" style="4" bestFit="1" customWidth="1"/>
    <col min="1511" max="1511" width="11" style="4" bestFit="1" customWidth="1"/>
    <col min="1512" max="1754" width="8.88671875" style="4"/>
    <col min="1755" max="1755" width="16" style="4" customWidth="1"/>
    <col min="1756" max="1756" width="17.5546875" style="4" customWidth="1"/>
    <col min="1757" max="1757" width="12.44140625" style="4" bestFit="1" customWidth="1"/>
    <col min="1758" max="1758" width="13.5546875" style="4" bestFit="1" customWidth="1"/>
    <col min="1759" max="1759" width="16.88671875" style="4" customWidth="1"/>
    <col min="1760" max="1760" width="13.5546875" style="4" customWidth="1"/>
    <col min="1761" max="1761" width="12" style="4" customWidth="1"/>
    <col min="1762" max="1762" width="12.44140625" style="4" customWidth="1"/>
    <col min="1763" max="1763" width="16.44140625" style="4" bestFit="1" customWidth="1"/>
    <col min="1764" max="1764" width="8.88671875" style="4"/>
    <col min="1765" max="1765" width="22.5546875" style="4" bestFit="1" customWidth="1"/>
    <col min="1766" max="1766" width="11.44140625" style="4" bestFit="1" customWidth="1"/>
    <col min="1767" max="1767" width="11" style="4" bestFit="1" customWidth="1"/>
    <col min="1768" max="2010" width="8.88671875" style="4"/>
    <col min="2011" max="2011" width="16" style="4" customWidth="1"/>
    <col min="2012" max="2012" width="17.5546875" style="4" customWidth="1"/>
    <col min="2013" max="2013" width="12.44140625" style="4" bestFit="1" customWidth="1"/>
    <col min="2014" max="2014" width="13.5546875" style="4" bestFit="1" customWidth="1"/>
    <col min="2015" max="2015" width="16.88671875" style="4" customWidth="1"/>
    <col min="2016" max="2016" width="13.5546875" style="4" customWidth="1"/>
    <col min="2017" max="2017" width="12" style="4" customWidth="1"/>
    <col min="2018" max="2018" width="12.44140625" style="4" customWidth="1"/>
    <col min="2019" max="2019" width="16.44140625" style="4" bestFit="1" customWidth="1"/>
    <col min="2020" max="2020" width="8.88671875" style="4"/>
    <col min="2021" max="2021" width="22.5546875" style="4" bestFit="1" customWidth="1"/>
    <col min="2022" max="2022" width="11.44140625" style="4" bestFit="1" customWidth="1"/>
    <col min="2023" max="2023" width="11" style="4" bestFit="1" customWidth="1"/>
    <col min="2024" max="2266" width="8.88671875" style="4"/>
    <col min="2267" max="2267" width="16" style="4" customWidth="1"/>
    <col min="2268" max="2268" width="17.5546875" style="4" customWidth="1"/>
    <col min="2269" max="2269" width="12.44140625" style="4" bestFit="1" customWidth="1"/>
    <col min="2270" max="2270" width="13.5546875" style="4" bestFit="1" customWidth="1"/>
    <col min="2271" max="2271" width="16.88671875" style="4" customWidth="1"/>
    <col min="2272" max="2272" width="13.5546875" style="4" customWidth="1"/>
    <col min="2273" max="2273" width="12" style="4" customWidth="1"/>
    <col min="2274" max="2274" width="12.44140625" style="4" customWidth="1"/>
    <col min="2275" max="2275" width="16.44140625" style="4" bestFit="1" customWidth="1"/>
    <col min="2276" max="2276" width="8.88671875" style="4"/>
    <col min="2277" max="2277" width="22.5546875" style="4" bestFit="1" customWidth="1"/>
    <col min="2278" max="2278" width="11.44140625" style="4" bestFit="1" customWidth="1"/>
    <col min="2279" max="2279" width="11" style="4" bestFit="1" customWidth="1"/>
    <col min="2280" max="2522" width="8.88671875" style="4"/>
    <col min="2523" max="2523" width="16" style="4" customWidth="1"/>
    <col min="2524" max="2524" width="17.5546875" style="4" customWidth="1"/>
    <col min="2525" max="2525" width="12.44140625" style="4" bestFit="1" customWidth="1"/>
    <col min="2526" max="2526" width="13.5546875" style="4" bestFit="1" customWidth="1"/>
    <col min="2527" max="2527" width="16.88671875" style="4" customWidth="1"/>
    <col min="2528" max="2528" width="13.5546875" style="4" customWidth="1"/>
    <col min="2529" max="2529" width="12" style="4" customWidth="1"/>
    <col min="2530" max="2530" width="12.44140625" style="4" customWidth="1"/>
    <col min="2531" max="2531" width="16.44140625" style="4" bestFit="1" customWidth="1"/>
    <col min="2532" max="2532" width="8.88671875" style="4"/>
    <col min="2533" max="2533" width="22.5546875" style="4" bestFit="1" customWidth="1"/>
    <col min="2534" max="2534" width="11.44140625" style="4" bestFit="1" customWidth="1"/>
    <col min="2535" max="2535" width="11" style="4" bestFit="1" customWidth="1"/>
    <col min="2536" max="2778" width="8.88671875" style="4"/>
    <col min="2779" max="2779" width="16" style="4" customWidth="1"/>
    <col min="2780" max="2780" width="17.5546875" style="4" customWidth="1"/>
    <col min="2781" max="2781" width="12.44140625" style="4" bestFit="1" customWidth="1"/>
    <col min="2782" max="2782" width="13.5546875" style="4" bestFit="1" customWidth="1"/>
    <col min="2783" max="2783" width="16.88671875" style="4" customWidth="1"/>
    <col min="2784" max="2784" width="13.5546875" style="4" customWidth="1"/>
    <col min="2785" max="2785" width="12" style="4" customWidth="1"/>
    <col min="2786" max="2786" width="12.44140625" style="4" customWidth="1"/>
    <col min="2787" max="2787" width="16.44140625" style="4" bestFit="1" customWidth="1"/>
    <col min="2788" max="2788" width="8.88671875" style="4"/>
    <col min="2789" max="2789" width="22.5546875" style="4" bestFit="1" customWidth="1"/>
    <col min="2790" max="2790" width="11.44140625" style="4" bestFit="1" customWidth="1"/>
    <col min="2791" max="2791" width="11" style="4" bestFit="1" customWidth="1"/>
    <col min="2792" max="3034" width="8.88671875" style="4"/>
    <col min="3035" max="3035" width="16" style="4" customWidth="1"/>
    <col min="3036" max="3036" width="17.5546875" style="4" customWidth="1"/>
    <col min="3037" max="3037" width="12.44140625" style="4" bestFit="1" customWidth="1"/>
    <col min="3038" max="3038" width="13.5546875" style="4" bestFit="1" customWidth="1"/>
    <col min="3039" max="3039" width="16.88671875" style="4" customWidth="1"/>
    <col min="3040" max="3040" width="13.5546875" style="4" customWidth="1"/>
    <col min="3041" max="3041" width="12" style="4" customWidth="1"/>
    <col min="3042" max="3042" width="12.44140625" style="4" customWidth="1"/>
    <col min="3043" max="3043" width="16.44140625" style="4" bestFit="1" customWidth="1"/>
    <col min="3044" max="3044" width="8.88671875" style="4"/>
    <col min="3045" max="3045" width="22.5546875" style="4" bestFit="1" customWidth="1"/>
    <col min="3046" max="3046" width="11.44140625" style="4" bestFit="1" customWidth="1"/>
    <col min="3047" max="3047" width="11" style="4" bestFit="1" customWidth="1"/>
    <col min="3048" max="3290" width="8.88671875" style="4"/>
    <col min="3291" max="3291" width="16" style="4" customWidth="1"/>
    <col min="3292" max="3292" width="17.5546875" style="4" customWidth="1"/>
    <col min="3293" max="3293" width="12.44140625" style="4" bestFit="1" customWidth="1"/>
    <col min="3294" max="3294" width="13.5546875" style="4" bestFit="1" customWidth="1"/>
    <col min="3295" max="3295" width="16.88671875" style="4" customWidth="1"/>
    <col min="3296" max="3296" width="13.5546875" style="4" customWidth="1"/>
    <col min="3297" max="3297" width="12" style="4" customWidth="1"/>
    <col min="3298" max="3298" width="12.44140625" style="4" customWidth="1"/>
    <col min="3299" max="3299" width="16.44140625" style="4" bestFit="1" customWidth="1"/>
    <col min="3300" max="3300" width="8.88671875" style="4"/>
    <col min="3301" max="3301" width="22.5546875" style="4" bestFit="1" customWidth="1"/>
    <col min="3302" max="3302" width="11.44140625" style="4" bestFit="1" customWidth="1"/>
    <col min="3303" max="3303" width="11" style="4" bestFit="1" customWidth="1"/>
    <col min="3304" max="3546" width="8.88671875" style="4"/>
    <col min="3547" max="3547" width="16" style="4" customWidth="1"/>
    <col min="3548" max="3548" width="17.5546875" style="4" customWidth="1"/>
    <col min="3549" max="3549" width="12.44140625" style="4" bestFit="1" customWidth="1"/>
    <col min="3550" max="3550" width="13.5546875" style="4" bestFit="1" customWidth="1"/>
    <col min="3551" max="3551" width="16.88671875" style="4" customWidth="1"/>
    <col min="3552" max="3552" width="13.5546875" style="4" customWidth="1"/>
    <col min="3553" max="3553" width="12" style="4" customWidth="1"/>
    <col min="3554" max="3554" width="12.44140625" style="4" customWidth="1"/>
    <col min="3555" max="3555" width="16.44140625" style="4" bestFit="1" customWidth="1"/>
    <col min="3556" max="3556" width="8.88671875" style="4"/>
    <col min="3557" max="3557" width="22.5546875" style="4" bestFit="1" customWidth="1"/>
    <col min="3558" max="3558" width="11.44140625" style="4" bestFit="1" customWidth="1"/>
    <col min="3559" max="3559" width="11" style="4" bestFit="1" customWidth="1"/>
    <col min="3560" max="3802" width="8.88671875" style="4"/>
    <col min="3803" max="3803" width="16" style="4" customWidth="1"/>
    <col min="3804" max="3804" width="17.5546875" style="4" customWidth="1"/>
    <col min="3805" max="3805" width="12.44140625" style="4" bestFit="1" customWidth="1"/>
    <col min="3806" max="3806" width="13.5546875" style="4" bestFit="1" customWidth="1"/>
    <col min="3807" max="3807" width="16.88671875" style="4" customWidth="1"/>
    <col min="3808" max="3808" width="13.5546875" style="4" customWidth="1"/>
    <col min="3809" max="3809" width="12" style="4" customWidth="1"/>
    <col min="3810" max="3810" width="12.44140625" style="4" customWidth="1"/>
    <col min="3811" max="3811" width="16.44140625" style="4" bestFit="1" customWidth="1"/>
    <col min="3812" max="3812" width="8.88671875" style="4"/>
    <col min="3813" max="3813" width="22.5546875" style="4" bestFit="1" customWidth="1"/>
    <col min="3814" max="3814" width="11.44140625" style="4" bestFit="1" customWidth="1"/>
    <col min="3815" max="3815" width="11" style="4" bestFit="1" customWidth="1"/>
    <col min="3816" max="4058" width="8.88671875" style="4"/>
    <col min="4059" max="4059" width="16" style="4" customWidth="1"/>
    <col min="4060" max="4060" width="17.5546875" style="4" customWidth="1"/>
    <col min="4061" max="4061" width="12.44140625" style="4" bestFit="1" customWidth="1"/>
    <col min="4062" max="4062" width="13.5546875" style="4" bestFit="1" customWidth="1"/>
    <col min="4063" max="4063" width="16.88671875" style="4" customWidth="1"/>
    <col min="4064" max="4064" width="13.5546875" style="4" customWidth="1"/>
    <col min="4065" max="4065" width="12" style="4" customWidth="1"/>
    <col min="4066" max="4066" width="12.44140625" style="4" customWidth="1"/>
    <col min="4067" max="4067" width="16.44140625" style="4" bestFit="1" customWidth="1"/>
    <col min="4068" max="4068" width="8.88671875" style="4"/>
    <col min="4069" max="4069" width="22.5546875" style="4" bestFit="1" customWidth="1"/>
    <col min="4070" max="4070" width="11.44140625" style="4" bestFit="1" customWidth="1"/>
    <col min="4071" max="4071" width="11" style="4" bestFit="1" customWidth="1"/>
    <col min="4072" max="4314" width="8.88671875" style="4"/>
    <col min="4315" max="4315" width="16" style="4" customWidth="1"/>
    <col min="4316" max="4316" width="17.5546875" style="4" customWidth="1"/>
    <col min="4317" max="4317" width="12.44140625" style="4" bestFit="1" customWidth="1"/>
    <col min="4318" max="4318" width="13.5546875" style="4" bestFit="1" customWidth="1"/>
    <col min="4319" max="4319" width="16.88671875" style="4" customWidth="1"/>
    <col min="4320" max="4320" width="13.5546875" style="4" customWidth="1"/>
    <col min="4321" max="4321" width="12" style="4" customWidth="1"/>
    <col min="4322" max="4322" width="12.44140625" style="4" customWidth="1"/>
    <col min="4323" max="4323" width="16.44140625" style="4" bestFit="1" customWidth="1"/>
    <col min="4324" max="4324" width="8.88671875" style="4"/>
    <col min="4325" max="4325" width="22.5546875" style="4" bestFit="1" customWidth="1"/>
    <col min="4326" max="4326" width="11.44140625" style="4" bestFit="1" customWidth="1"/>
    <col min="4327" max="4327" width="11" style="4" bestFit="1" customWidth="1"/>
    <col min="4328" max="4570" width="8.88671875" style="4"/>
    <col min="4571" max="4571" width="16" style="4" customWidth="1"/>
    <col min="4572" max="4572" width="17.5546875" style="4" customWidth="1"/>
    <col min="4573" max="4573" width="12.44140625" style="4" bestFit="1" customWidth="1"/>
    <col min="4574" max="4574" width="13.5546875" style="4" bestFit="1" customWidth="1"/>
    <col min="4575" max="4575" width="16.88671875" style="4" customWidth="1"/>
    <col min="4576" max="4576" width="13.5546875" style="4" customWidth="1"/>
    <col min="4577" max="4577" width="12" style="4" customWidth="1"/>
    <col min="4578" max="4578" width="12.44140625" style="4" customWidth="1"/>
    <col min="4579" max="4579" width="16.44140625" style="4" bestFit="1" customWidth="1"/>
    <col min="4580" max="4580" width="8.88671875" style="4"/>
    <col min="4581" max="4581" width="22.5546875" style="4" bestFit="1" customWidth="1"/>
    <col min="4582" max="4582" width="11.44140625" style="4" bestFit="1" customWidth="1"/>
    <col min="4583" max="4583" width="11" style="4" bestFit="1" customWidth="1"/>
    <col min="4584" max="4826" width="8.88671875" style="4"/>
    <col min="4827" max="4827" width="16" style="4" customWidth="1"/>
    <col min="4828" max="4828" width="17.5546875" style="4" customWidth="1"/>
    <col min="4829" max="4829" width="12.44140625" style="4" bestFit="1" customWidth="1"/>
    <col min="4830" max="4830" width="13.5546875" style="4" bestFit="1" customWidth="1"/>
    <col min="4831" max="4831" width="16.88671875" style="4" customWidth="1"/>
    <col min="4832" max="4832" width="13.5546875" style="4" customWidth="1"/>
    <col min="4833" max="4833" width="12" style="4" customWidth="1"/>
    <col min="4834" max="4834" width="12.44140625" style="4" customWidth="1"/>
    <col min="4835" max="4835" width="16.44140625" style="4" bestFit="1" customWidth="1"/>
    <col min="4836" max="4836" width="8.88671875" style="4"/>
    <col min="4837" max="4837" width="22.5546875" style="4" bestFit="1" customWidth="1"/>
    <col min="4838" max="4838" width="11.44140625" style="4" bestFit="1" customWidth="1"/>
    <col min="4839" max="4839" width="11" style="4" bestFit="1" customWidth="1"/>
    <col min="4840" max="5082" width="8.88671875" style="4"/>
    <col min="5083" max="5083" width="16" style="4" customWidth="1"/>
    <col min="5084" max="5084" width="17.5546875" style="4" customWidth="1"/>
    <col min="5085" max="5085" width="12.44140625" style="4" bestFit="1" customWidth="1"/>
    <col min="5086" max="5086" width="13.5546875" style="4" bestFit="1" customWidth="1"/>
    <col min="5087" max="5087" width="16.88671875" style="4" customWidth="1"/>
    <col min="5088" max="5088" width="13.5546875" style="4" customWidth="1"/>
    <col min="5089" max="5089" width="12" style="4" customWidth="1"/>
    <col min="5090" max="5090" width="12.44140625" style="4" customWidth="1"/>
    <col min="5091" max="5091" width="16.44140625" style="4" bestFit="1" customWidth="1"/>
    <col min="5092" max="5092" width="8.88671875" style="4"/>
    <col min="5093" max="5093" width="22.5546875" style="4" bestFit="1" customWidth="1"/>
    <col min="5094" max="5094" width="11.44140625" style="4" bestFit="1" customWidth="1"/>
    <col min="5095" max="5095" width="11" style="4" bestFit="1" customWidth="1"/>
    <col min="5096" max="5338" width="8.88671875" style="4"/>
    <col min="5339" max="5339" width="16" style="4" customWidth="1"/>
    <col min="5340" max="5340" width="17.5546875" style="4" customWidth="1"/>
    <col min="5341" max="5341" width="12.44140625" style="4" bestFit="1" customWidth="1"/>
    <col min="5342" max="5342" width="13.5546875" style="4" bestFit="1" customWidth="1"/>
    <col min="5343" max="5343" width="16.88671875" style="4" customWidth="1"/>
    <col min="5344" max="5344" width="13.5546875" style="4" customWidth="1"/>
    <col min="5345" max="5345" width="12" style="4" customWidth="1"/>
    <col min="5346" max="5346" width="12.44140625" style="4" customWidth="1"/>
    <col min="5347" max="5347" width="16.44140625" style="4" bestFit="1" customWidth="1"/>
    <col min="5348" max="5348" width="8.88671875" style="4"/>
    <col min="5349" max="5349" width="22.5546875" style="4" bestFit="1" customWidth="1"/>
    <col min="5350" max="5350" width="11.44140625" style="4" bestFit="1" customWidth="1"/>
    <col min="5351" max="5351" width="11" style="4" bestFit="1" customWidth="1"/>
    <col min="5352" max="5594" width="8.88671875" style="4"/>
    <col min="5595" max="5595" width="16" style="4" customWidth="1"/>
    <col min="5596" max="5596" width="17.5546875" style="4" customWidth="1"/>
    <col min="5597" max="5597" width="12.44140625" style="4" bestFit="1" customWidth="1"/>
    <col min="5598" max="5598" width="13.5546875" style="4" bestFit="1" customWidth="1"/>
    <col min="5599" max="5599" width="16.88671875" style="4" customWidth="1"/>
    <col min="5600" max="5600" width="13.5546875" style="4" customWidth="1"/>
    <col min="5601" max="5601" width="12" style="4" customWidth="1"/>
    <col min="5602" max="5602" width="12.44140625" style="4" customWidth="1"/>
    <col min="5603" max="5603" width="16.44140625" style="4" bestFit="1" customWidth="1"/>
    <col min="5604" max="5604" width="8.88671875" style="4"/>
    <col min="5605" max="5605" width="22.5546875" style="4" bestFit="1" customWidth="1"/>
    <col min="5606" max="5606" width="11.44140625" style="4" bestFit="1" customWidth="1"/>
    <col min="5607" max="5607" width="11" style="4" bestFit="1" customWidth="1"/>
    <col min="5608" max="5850" width="8.88671875" style="4"/>
    <col min="5851" max="5851" width="16" style="4" customWidth="1"/>
    <col min="5852" max="5852" width="17.5546875" style="4" customWidth="1"/>
    <col min="5853" max="5853" width="12.44140625" style="4" bestFit="1" customWidth="1"/>
    <col min="5854" max="5854" width="13.5546875" style="4" bestFit="1" customWidth="1"/>
    <col min="5855" max="5855" width="16.88671875" style="4" customWidth="1"/>
    <col min="5856" max="5856" width="13.5546875" style="4" customWidth="1"/>
    <col min="5857" max="5857" width="12" style="4" customWidth="1"/>
    <col min="5858" max="5858" width="12.44140625" style="4" customWidth="1"/>
    <col min="5859" max="5859" width="16.44140625" style="4" bestFit="1" customWidth="1"/>
    <col min="5860" max="5860" width="8.88671875" style="4"/>
    <col min="5861" max="5861" width="22.5546875" style="4" bestFit="1" customWidth="1"/>
    <col min="5862" max="5862" width="11.44140625" style="4" bestFit="1" customWidth="1"/>
    <col min="5863" max="5863" width="11" style="4" bestFit="1" customWidth="1"/>
    <col min="5864" max="6106" width="8.88671875" style="4"/>
    <col min="6107" max="6107" width="16" style="4" customWidth="1"/>
    <col min="6108" max="6108" width="17.5546875" style="4" customWidth="1"/>
    <col min="6109" max="6109" width="12.44140625" style="4" bestFit="1" customWidth="1"/>
    <col min="6110" max="6110" width="13.5546875" style="4" bestFit="1" customWidth="1"/>
    <col min="6111" max="6111" width="16.88671875" style="4" customWidth="1"/>
    <col min="6112" max="6112" width="13.5546875" style="4" customWidth="1"/>
    <col min="6113" max="6113" width="12" style="4" customWidth="1"/>
    <col min="6114" max="6114" width="12.44140625" style="4" customWidth="1"/>
    <col min="6115" max="6115" width="16.44140625" style="4" bestFit="1" customWidth="1"/>
    <col min="6116" max="6116" width="8.88671875" style="4"/>
    <col min="6117" max="6117" width="22.5546875" style="4" bestFit="1" customWidth="1"/>
    <col min="6118" max="6118" width="11.44140625" style="4" bestFit="1" customWidth="1"/>
    <col min="6119" max="6119" width="11" style="4" bestFit="1" customWidth="1"/>
    <col min="6120" max="6362" width="8.88671875" style="4"/>
    <col min="6363" max="6363" width="16" style="4" customWidth="1"/>
    <col min="6364" max="6364" width="17.5546875" style="4" customWidth="1"/>
    <col min="6365" max="6365" width="12.44140625" style="4" bestFit="1" customWidth="1"/>
    <col min="6366" max="6366" width="13.5546875" style="4" bestFit="1" customWidth="1"/>
    <col min="6367" max="6367" width="16.88671875" style="4" customWidth="1"/>
    <col min="6368" max="6368" width="13.5546875" style="4" customWidth="1"/>
    <col min="6369" max="6369" width="12" style="4" customWidth="1"/>
    <col min="6370" max="6370" width="12.44140625" style="4" customWidth="1"/>
    <col min="6371" max="6371" width="16.44140625" style="4" bestFit="1" customWidth="1"/>
    <col min="6372" max="6372" width="8.88671875" style="4"/>
    <col min="6373" max="6373" width="22.5546875" style="4" bestFit="1" customWidth="1"/>
    <col min="6374" max="6374" width="11.44140625" style="4" bestFit="1" customWidth="1"/>
    <col min="6375" max="6375" width="11" style="4" bestFit="1" customWidth="1"/>
    <col min="6376" max="6618" width="8.88671875" style="4"/>
    <col min="6619" max="6619" width="16" style="4" customWidth="1"/>
    <col min="6620" max="6620" width="17.5546875" style="4" customWidth="1"/>
    <col min="6621" max="6621" width="12.44140625" style="4" bestFit="1" customWidth="1"/>
    <col min="6622" max="6622" width="13.5546875" style="4" bestFit="1" customWidth="1"/>
    <col min="6623" max="6623" width="16.88671875" style="4" customWidth="1"/>
    <col min="6624" max="6624" width="13.5546875" style="4" customWidth="1"/>
    <col min="6625" max="6625" width="12" style="4" customWidth="1"/>
    <col min="6626" max="6626" width="12.44140625" style="4" customWidth="1"/>
    <col min="6627" max="6627" width="16.44140625" style="4" bestFit="1" customWidth="1"/>
    <col min="6628" max="6628" width="8.88671875" style="4"/>
    <col min="6629" max="6629" width="22.5546875" style="4" bestFit="1" customWidth="1"/>
    <col min="6630" max="6630" width="11.44140625" style="4" bestFit="1" customWidth="1"/>
    <col min="6631" max="6631" width="11" style="4" bestFit="1" customWidth="1"/>
    <col min="6632" max="6874" width="8.88671875" style="4"/>
    <col min="6875" max="6875" width="16" style="4" customWidth="1"/>
    <col min="6876" max="6876" width="17.5546875" style="4" customWidth="1"/>
    <col min="6877" max="6877" width="12.44140625" style="4" bestFit="1" customWidth="1"/>
    <col min="6878" max="6878" width="13.5546875" style="4" bestFit="1" customWidth="1"/>
    <col min="6879" max="6879" width="16.88671875" style="4" customWidth="1"/>
    <col min="6880" max="6880" width="13.5546875" style="4" customWidth="1"/>
    <col min="6881" max="6881" width="12" style="4" customWidth="1"/>
    <col min="6882" max="6882" width="12.44140625" style="4" customWidth="1"/>
    <col min="6883" max="6883" width="16.44140625" style="4" bestFit="1" customWidth="1"/>
    <col min="6884" max="6884" width="8.88671875" style="4"/>
    <col min="6885" max="6885" width="22.5546875" style="4" bestFit="1" customWidth="1"/>
    <col min="6886" max="6886" width="11.44140625" style="4" bestFit="1" customWidth="1"/>
    <col min="6887" max="6887" width="11" style="4" bestFit="1" customWidth="1"/>
    <col min="6888" max="7130" width="8.88671875" style="4"/>
    <col min="7131" max="7131" width="16" style="4" customWidth="1"/>
    <col min="7132" max="7132" width="17.5546875" style="4" customWidth="1"/>
    <col min="7133" max="7133" width="12.44140625" style="4" bestFit="1" customWidth="1"/>
    <col min="7134" max="7134" width="13.5546875" style="4" bestFit="1" customWidth="1"/>
    <col min="7135" max="7135" width="16.88671875" style="4" customWidth="1"/>
    <col min="7136" max="7136" width="13.5546875" style="4" customWidth="1"/>
    <col min="7137" max="7137" width="12" style="4" customWidth="1"/>
    <col min="7138" max="7138" width="12.44140625" style="4" customWidth="1"/>
    <col min="7139" max="7139" width="16.44140625" style="4" bestFit="1" customWidth="1"/>
    <col min="7140" max="7140" width="8.88671875" style="4"/>
    <col min="7141" max="7141" width="22.5546875" style="4" bestFit="1" customWidth="1"/>
    <col min="7142" max="7142" width="11.44140625" style="4" bestFit="1" customWidth="1"/>
    <col min="7143" max="7143" width="11" style="4" bestFit="1" customWidth="1"/>
    <col min="7144" max="7386" width="8.88671875" style="4"/>
    <col min="7387" max="7387" width="16" style="4" customWidth="1"/>
    <col min="7388" max="7388" width="17.5546875" style="4" customWidth="1"/>
    <col min="7389" max="7389" width="12.44140625" style="4" bestFit="1" customWidth="1"/>
    <col min="7390" max="7390" width="13.5546875" style="4" bestFit="1" customWidth="1"/>
    <col min="7391" max="7391" width="16.88671875" style="4" customWidth="1"/>
    <col min="7392" max="7392" width="13.5546875" style="4" customWidth="1"/>
    <col min="7393" max="7393" width="12" style="4" customWidth="1"/>
    <col min="7394" max="7394" width="12.44140625" style="4" customWidth="1"/>
    <col min="7395" max="7395" width="16.44140625" style="4" bestFit="1" customWidth="1"/>
    <col min="7396" max="7396" width="8.88671875" style="4"/>
    <col min="7397" max="7397" width="22.5546875" style="4" bestFit="1" customWidth="1"/>
    <col min="7398" max="7398" width="11.44140625" style="4" bestFit="1" customWidth="1"/>
    <col min="7399" max="7399" width="11" style="4" bestFit="1" customWidth="1"/>
    <col min="7400" max="7642" width="8.88671875" style="4"/>
    <col min="7643" max="7643" width="16" style="4" customWidth="1"/>
    <col min="7644" max="7644" width="17.5546875" style="4" customWidth="1"/>
    <col min="7645" max="7645" width="12.44140625" style="4" bestFit="1" customWidth="1"/>
    <col min="7646" max="7646" width="13.5546875" style="4" bestFit="1" customWidth="1"/>
    <col min="7647" max="7647" width="16.88671875" style="4" customWidth="1"/>
    <col min="7648" max="7648" width="13.5546875" style="4" customWidth="1"/>
    <col min="7649" max="7649" width="12" style="4" customWidth="1"/>
    <col min="7650" max="7650" width="12.44140625" style="4" customWidth="1"/>
    <col min="7651" max="7651" width="16.44140625" style="4" bestFit="1" customWidth="1"/>
    <col min="7652" max="7652" width="8.88671875" style="4"/>
    <col min="7653" max="7653" width="22.5546875" style="4" bestFit="1" customWidth="1"/>
    <col min="7654" max="7654" width="11.44140625" style="4" bestFit="1" customWidth="1"/>
    <col min="7655" max="7655" width="11" style="4" bestFit="1" customWidth="1"/>
    <col min="7656" max="7898" width="8.88671875" style="4"/>
    <col min="7899" max="7899" width="16" style="4" customWidth="1"/>
    <col min="7900" max="7900" width="17.5546875" style="4" customWidth="1"/>
    <col min="7901" max="7901" width="12.44140625" style="4" bestFit="1" customWidth="1"/>
    <col min="7902" max="7902" width="13.5546875" style="4" bestFit="1" customWidth="1"/>
    <col min="7903" max="7903" width="16.88671875" style="4" customWidth="1"/>
    <col min="7904" max="7904" width="13.5546875" style="4" customWidth="1"/>
    <col min="7905" max="7905" width="12" style="4" customWidth="1"/>
    <col min="7906" max="7906" width="12.44140625" style="4" customWidth="1"/>
    <col min="7907" max="7907" width="16.44140625" style="4" bestFit="1" customWidth="1"/>
    <col min="7908" max="7908" width="8.88671875" style="4"/>
    <col min="7909" max="7909" width="22.5546875" style="4" bestFit="1" customWidth="1"/>
    <col min="7910" max="7910" width="11.44140625" style="4" bestFit="1" customWidth="1"/>
    <col min="7911" max="7911" width="11" style="4" bestFit="1" customWidth="1"/>
    <col min="7912" max="8154" width="8.88671875" style="4"/>
    <col min="8155" max="8155" width="16" style="4" customWidth="1"/>
    <col min="8156" max="8156" width="17.5546875" style="4" customWidth="1"/>
    <col min="8157" max="8157" width="12.44140625" style="4" bestFit="1" customWidth="1"/>
    <col min="8158" max="8158" width="13.5546875" style="4" bestFit="1" customWidth="1"/>
    <col min="8159" max="8159" width="16.88671875" style="4" customWidth="1"/>
    <col min="8160" max="8160" width="13.5546875" style="4" customWidth="1"/>
    <col min="8161" max="8161" width="12" style="4" customWidth="1"/>
    <col min="8162" max="8162" width="12.44140625" style="4" customWidth="1"/>
    <col min="8163" max="8163" width="16.44140625" style="4" bestFit="1" customWidth="1"/>
    <col min="8164" max="8164" width="8.88671875" style="4"/>
    <col min="8165" max="8165" width="22.5546875" style="4" bestFit="1" customWidth="1"/>
    <col min="8166" max="8166" width="11.44140625" style="4" bestFit="1" customWidth="1"/>
    <col min="8167" max="8167" width="11" style="4" bestFit="1" customWidth="1"/>
    <col min="8168" max="8410" width="8.88671875" style="4"/>
    <col min="8411" max="8411" width="16" style="4" customWidth="1"/>
    <col min="8412" max="8412" width="17.5546875" style="4" customWidth="1"/>
    <col min="8413" max="8413" width="12.44140625" style="4" bestFit="1" customWidth="1"/>
    <col min="8414" max="8414" width="13.5546875" style="4" bestFit="1" customWidth="1"/>
    <col min="8415" max="8415" width="16.88671875" style="4" customWidth="1"/>
    <col min="8416" max="8416" width="13.5546875" style="4" customWidth="1"/>
    <col min="8417" max="8417" width="12" style="4" customWidth="1"/>
    <col min="8418" max="8418" width="12.44140625" style="4" customWidth="1"/>
    <col min="8419" max="8419" width="16.44140625" style="4" bestFit="1" customWidth="1"/>
    <col min="8420" max="8420" width="8.88671875" style="4"/>
    <col min="8421" max="8421" width="22.5546875" style="4" bestFit="1" customWidth="1"/>
    <col min="8422" max="8422" width="11.44140625" style="4" bestFit="1" customWidth="1"/>
    <col min="8423" max="8423" width="11" style="4" bestFit="1" customWidth="1"/>
    <col min="8424" max="8666" width="8.88671875" style="4"/>
    <col min="8667" max="8667" width="16" style="4" customWidth="1"/>
    <col min="8668" max="8668" width="17.5546875" style="4" customWidth="1"/>
    <col min="8669" max="8669" width="12.44140625" style="4" bestFit="1" customWidth="1"/>
    <col min="8670" max="8670" width="13.5546875" style="4" bestFit="1" customWidth="1"/>
    <col min="8671" max="8671" width="16.88671875" style="4" customWidth="1"/>
    <col min="8672" max="8672" width="13.5546875" style="4" customWidth="1"/>
    <col min="8673" max="8673" width="12" style="4" customWidth="1"/>
    <col min="8674" max="8674" width="12.44140625" style="4" customWidth="1"/>
    <col min="8675" max="8675" width="16.44140625" style="4" bestFit="1" customWidth="1"/>
    <col min="8676" max="8676" width="8.88671875" style="4"/>
    <col min="8677" max="8677" width="22.5546875" style="4" bestFit="1" customWidth="1"/>
    <col min="8678" max="8678" width="11.44140625" style="4" bestFit="1" customWidth="1"/>
    <col min="8679" max="8679" width="11" style="4" bestFit="1" customWidth="1"/>
    <col min="8680" max="8922" width="8.88671875" style="4"/>
    <col min="8923" max="8923" width="16" style="4" customWidth="1"/>
    <col min="8924" max="8924" width="17.5546875" style="4" customWidth="1"/>
    <col min="8925" max="8925" width="12.44140625" style="4" bestFit="1" customWidth="1"/>
    <col min="8926" max="8926" width="13.5546875" style="4" bestFit="1" customWidth="1"/>
    <col min="8927" max="8927" width="16.88671875" style="4" customWidth="1"/>
    <col min="8928" max="8928" width="13.5546875" style="4" customWidth="1"/>
    <col min="8929" max="8929" width="12" style="4" customWidth="1"/>
    <col min="8930" max="8930" width="12.44140625" style="4" customWidth="1"/>
    <col min="8931" max="8931" width="16.44140625" style="4" bestFit="1" customWidth="1"/>
    <col min="8932" max="8932" width="8.88671875" style="4"/>
    <col min="8933" max="8933" width="22.5546875" style="4" bestFit="1" customWidth="1"/>
    <col min="8934" max="8934" width="11.44140625" style="4" bestFit="1" customWidth="1"/>
    <col min="8935" max="8935" width="11" style="4" bestFit="1" customWidth="1"/>
    <col min="8936" max="9178" width="8.88671875" style="4"/>
    <col min="9179" max="9179" width="16" style="4" customWidth="1"/>
    <col min="9180" max="9180" width="17.5546875" style="4" customWidth="1"/>
    <col min="9181" max="9181" width="12.44140625" style="4" bestFit="1" customWidth="1"/>
    <col min="9182" max="9182" width="13.5546875" style="4" bestFit="1" customWidth="1"/>
    <col min="9183" max="9183" width="16.88671875" style="4" customWidth="1"/>
    <col min="9184" max="9184" width="13.5546875" style="4" customWidth="1"/>
    <col min="9185" max="9185" width="12" style="4" customWidth="1"/>
    <col min="9186" max="9186" width="12.44140625" style="4" customWidth="1"/>
    <col min="9187" max="9187" width="16.44140625" style="4" bestFit="1" customWidth="1"/>
    <col min="9188" max="9188" width="8.88671875" style="4"/>
    <col min="9189" max="9189" width="22.5546875" style="4" bestFit="1" customWidth="1"/>
    <col min="9190" max="9190" width="11.44140625" style="4" bestFit="1" customWidth="1"/>
    <col min="9191" max="9191" width="11" style="4" bestFit="1" customWidth="1"/>
    <col min="9192" max="9434" width="8.88671875" style="4"/>
    <col min="9435" max="9435" width="16" style="4" customWidth="1"/>
    <col min="9436" max="9436" width="17.5546875" style="4" customWidth="1"/>
    <col min="9437" max="9437" width="12.44140625" style="4" bestFit="1" customWidth="1"/>
    <col min="9438" max="9438" width="13.5546875" style="4" bestFit="1" customWidth="1"/>
    <col min="9439" max="9439" width="16.88671875" style="4" customWidth="1"/>
    <col min="9440" max="9440" width="13.5546875" style="4" customWidth="1"/>
    <col min="9441" max="9441" width="12" style="4" customWidth="1"/>
    <col min="9442" max="9442" width="12.44140625" style="4" customWidth="1"/>
    <col min="9443" max="9443" width="16.44140625" style="4" bestFit="1" customWidth="1"/>
    <col min="9444" max="9444" width="8.88671875" style="4"/>
    <col min="9445" max="9445" width="22.5546875" style="4" bestFit="1" customWidth="1"/>
    <col min="9446" max="9446" width="11.44140625" style="4" bestFit="1" customWidth="1"/>
    <col min="9447" max="9447" width="11" style="4" bestFit="1" customWidth="1"/>
    <col min="9448" max="9690" width="8.88671875" style="4"/>
    <col min="9691" max="9691" width="16" style="4" customWidth="1"/>
    <col min="9692" max="9692" width="17.5546875" style="4" customWidth="1"/>
    <col min="9693" max="9693" width="12.44140625" style="4" bestFit="1" customWidth="1"/>
    <col min="9694" max="9694" width="13.5546875" style="4" bestFit="1" customWidth="1"/>
    <col min="9695" max="9695" width="16.88671875" style="4" customWidth="1"/>
    <col min="9696" max="9696" width="13.5546875" style="4" customWidth="1"/>
    <col min="9697" max="9697" width="12" style="4" customWidth="1"/>
    <col min="9698" max="9698" width="12.44140625" style="4" customWidth="1"/>
    <col min="9699" max="9699" width="16.44140625" style="4" bestFit="1" customWidth="1"/>
    <col min="9700" max="9700" width="8.88671875" style="4"/>
    <col min="9701" max="9701" width="22.5546875" style="4" bestFit="1" customWidth="1"/>
    <col min="9702" max="9702" width="11.44140625" style="4" bestFit="1" customWidth="1"/>
    <col min="9703" max="9703" width="11" style="4" bestFit="1" customWidth="1"/>
    <col min="9704" max="9946" width="8.88671875" style="4"/>
    <col min="9947" max="9947" width="16" style="4" customWidth="1"/>
    <col min="9948" max="9948" width="17.5546875" style="4" customWidth="1"/>
    <col min="9949" max="9949" width="12.44140625" style="4" bestFit="1" customWidth="1"/>
    <col min="9950" max="9950" width="13.5546875" style="4" bestFit="1" customWidth="1"/>
    <col min="9951" max="9951" width="16.88671875" style="4" customWidth="1"/>
    <col min="9952" max="9952" width="13.5546875" style="4" customWidth="1"/>
    <col min="9953" max="9953" width="12" style="4" customWidth="1"/>
    <col min="9954" max="9954" width="12.44140625" style="4" customWidth="1"/>
    <col min="9955" max="9955" width="16.44140625" style="4" bestFit="1" customWidth="1"/>
    <col min="9956" max="9956" width="8.88671875" style="4"/>
    <col min="9957" max="9957" width="22.5546875" style="4" bestFit="1" customWidth="1"/>
    <col min="9958" max="9958" width="11.44140625" style="4" bestFit="1" customWidth="1"/>
    <col min="9959" max="9959" width="11" style="4" bestFit="1" customWidth="1"/>
    <col min="9960" max="10202" width="8.88671875" style="4"/>
    <col min="10203" max="10203" width="16" style="4" customWidth="1"/>
    <col min="10204" max="10204" width="17.5546875" style="4" customWidth="1"/>
    <col min="10205" max="10205" width="12.44140625" style="4" bestFit="1" customWidth="1"/>
    <col min="10206" max="10206" width="13.5546875" style="4" bestFit="1" customWidth="1"/>
    <col min="10207" max="10207" width="16.88671875" style="4" customWidth="1"/>
    <col min="10208" max="10208" width="13.5546875" style="4" customWidth="1"/>
    <col min="10209" max="10209" width="12" style="4" customWidth="1"/>
    <col min="10210" max="10210" width="12.44140625" style="4" customWidth="1"/>
    <col min="10211" max="10211" width="16.44140625" style="4" bestFit="1" customWidth="1"/>
    <col min="10212" max="10212" width="8.88671875" style="4"/>
    <col min="10213" max="10213" width="22.5546875" style="4" bestFit="1" customWidth="1"/>
    <col min="10214" max="10214" width="11.44140625" style="4" bestFit="1" customWidth="1"/>
    <col min="10215" max="10215" width="11" style="4" bestFit="1" customWidth="1"/>
    <col min="10216" max="10458" width="8.88671875" style="4"/>
    <col min="10459" max="10459" width="16" style="4" customWidth="1"/>
    <col min="10460" max="10460" width="17.5546875" style="4" customWidth="1"/>
    <col min="10461" max="10461" width="12.44140625" style="4" bestFit="1" customWidth="1"/>
    <col min="10462" max="10462" width="13.5546875" style="4" bestFit="1" customWidth="1"/>
    <col min="10463" max="10463" width="16.88671875" style="4" customWidth="1"/>
    <col min="10464" max="10464" width="13.5546875" style="4" customWidth="1"/>
    <col min="10465" max="10465" width="12" style="4" customWidth="1"/>
    <col min="10466" max="10466" width="12.44140625" style="4" customWidth="1"/>
    <col min="10467" max="10467" width="16.44140625" style="4" bestFit="1" customWidth="1"/>
    <col min="10468" max="10468" width="8.88671875" style="4"/>
    <col min="10469" max="10469" width="22.5546875" style="4" bestFit="1" customWidth="1"/>
    <col min="10470" max="10470" width="11.44140625" style="4" bestFit="1" customWidth="1"/>
    <col min="10471" max="10471" width="11" style="4" bestFit="1" customWidth="1"/>
    <col min="10472" max="10714" width="8.88671875" style="4"/>
    <col min="10715" max="10715" width="16" style="4" customWidth="1"/>
    <col min="10716" max="10716" width="17.5546875" style="4" customWidth="1"/>
    <col min="10717" max="10717" width="12.44140625" style="4" bestFit="1" customWidth="1"/>
    <col min="10718" max="10718" width="13.5546875" style="4" bestFit="1" customWidth="1"/>
    <col min="10719" max="10719" width="16.88671875" style="4" customWidth="1"/>
    <col min="10720" max="10720" width="13.5546875" style="4" customWidth="1"/>
    <col min="10721" max="10721" width="12" style="4" customWidth="1"/>
    <col min="10722" max="10722" width="12.44140625" style="4" customWidth="1"/>
    <col min="10723" max="10723" width="16.44140625" style="4" bestFit="1" customWidth="1"/>
    <col min="10724" max="10724" width="8.88671875" style="4"/>
    <col min="10725" max="10725" width="22.5546875" style="4" bestFit="1" customWidth="1"/>
    <col min="10726" max="10726" width="11.44140625" style="4" bestFit="1" customWidth="1"/>
    <col min="10727" max="10727" width="11" style="4" bestFit="1" customWidth="1"/>
    <col min="10728" max="10970" width="8.88671875" style="4"/>
    <col min="10971" max="10971" width="16" style="4" customWidth="1"/>
    <col min="10972" max="10972" width="17.5546875" style="4" customWidth="1"/>
    <col min="10973" max="10973" width="12.44140625" style="4" bestFit="1" customWidth="1"/>
    <col min="10974" max="10974" width="13.5546875" style="4" bestFit="1" customWidth="1"/>
    <col min="10975" max="10975" width="16.88671875" style="4" customWidth="1"/>
    <col min="10976" max="10976" width="13.5546875" style="4" customWidth="1"/>
    <col min="10977" max="10977" width="12" style="4" customWidth="1"/>
    <col min="10978" max="10978" width="12.44140625" style="4" customWidth="1"/>
    <col min="10979" max="10979" width="16.44140625" style="4" bestFit="1" customWidth="1"/>
    <col min="10980" max="10980" width="8.88671875" style="4"/>
    <col min="10981" max="10981" width="22.5546875" style="4" bestFit="1" customWidth="1"/>
    <col min="10982" max="10982" width="11.44140625" style="4" bestFit="1" customWidth="1"/>
    <col min="10983" max="10983" width="11" style="4" bestFit="1" customWidth="1"/>
    <col min="10984" max="11226" width="8.88671875" style="4"/>
    <col min="11227" max="11227" width="16" style="4" customWidth="1"/>
    <col min="11228" max="11228" width="17.5546875" style="4" customWidth="1"/>
    <col min="11229" max="11229" width="12.44140625" style="4" bestFit="1" customWidth="1"/>
    <col min="11230" max="11230" width="13.5546875" style="4" bestFit="1" customWidth="1"/>
    <col min="11231" max="11231" width="16.88671875" style="4" customWidth="1"/>
    <col min="11232" max="11232" width="13.5546875" style="4" customWidth="1"/>
    <col min="11233" max="11233" width="12" style="4" customWidth="1"/>
    <col min="11234" max="11234" width="12.44140625" style="4" customWidth="1"/>
    <col min="11235" max="11235" width="16.44140625" style="4" bestFit="1" customWidth="1"/>
    <col min="11236" max="11236" width="8.88671875" style="4"/>
    <col min="11237" max="11237" width="22.5546875" style="4" bestFit="1" customWidth="1"/>
    <col min="11238" max="11238" width="11.44140625" style="4" bestFit="1" customWidth="1"/>
    <col min="11239" max="11239" width="11" style="4" bestFit="1" customWidth="1"/>
    <col min="11240" max="11482" width="8.88671875" style="4"/>
    <col min="11483" max="11483" width="16" style="4" customWidth="1"/>
    <col min="11484" max="11484" width="17.5546875" style="4" customWidth="1"/>
    <col min="11485" max="11485" width="12.44140625" style="4" bestFit="1" customWidth="1"/>
    <col min="11486" max="11486" width="13.5546875" style="4" bestFit="1" customWidth="1"/>
    <col min="11487" max="11487" width="16.88671875" style="4" customWidth="1"/>
    <col min="11488" max="11488" width="13.5546875" style="4" customWidth="1"/>
    <col min="11489" max="11489" width="12" style="4" customWidth="1"/>
    <col min="11490" max="11490" width="12.44140625" style="4" customWidth="1"/>
    <col min="11491" max="11491" width="16.44140625" style="4" bestFit="1" customWidth="1"/>
    <col min="11492" max="11492" width="8.88671875" style="4"/>
    <col min="11493" max="11493" width="22.5546875" style="4" bestFit="1" customWidth="1"/>
    <col min="11494" max="11494" width="11.44140625" style="4" bestFit="1" customWidth="1"/>
    <col min="11495" max="11495" width="11" style="4" bestFit="1" customWidth="1"/>
    <col min="11496" max="11738" width="8.88671875" style="4"/>
    <col min="11739" max="11739" width="16" style="4" customWidth="1"/>
    <col min="11740" max="11740" width="17.5546875" style="4" customWidth="1"/>
    <col min="11741" max="11741" width="12.44140625" style="4" bestFit="1" customWidth="1"/>
    <col min="11742" max="11742" width="13.5546875" style="4" bestFit="1" customWidth="1"/>
    <col min="11743" max="11743" width="16.88671875" style="4" customWidth="1"/>
    <col min="11744" max="11744" width="13.5546875" style="4" customWidth="1"/>
    <col min="11745" max="11745" width="12" style="4" customWidth="1"/>
    <col min="11746" max="11746" width="12.44140625" style="4" customWidth="1"/>
    <col min="11747" max="11747" width="16.44140625" style="4" bestFit="1" customWidth="1"/>
    <col min="11748" max="11748" width="8.88671875" style="4"/>
    <col min="11749" max="11749" width="22.5546875" style="4" bestFit="1" customWidth="1"/>
    <col min="11750" max="11750" width="11.44140625" style="4" bestFit="1" customWidth="1"/>
    <col min="11751" max="11751" width="11" style="4" bestFit="1" customWidth="1"/>
    <col min="11752" max="11994" width="8.88671875" style="4"/>
    <col min="11995" max="11995" width="16" style="4" customWidth="1"/>
    <col min="11996" max="11996" width="17.5546875" style="4" customWidth="1"/>
    <col min="11997" max="11997" width="12.44140625" style="4" bestFit="1" customWidth="1"/>
    <col min="11998" max="11998" width="13.5546875" style="4" bestFit="1" customWidth="1"/>
    <col min="11999" max="11999" width="16.88671875" style="4" customWidth="1"/>
    <col min="12000" max="12000" width="13.5546875" style="4" customWidth="1"/>
    <col min="12001" max="12001" width="12" style="4" customWidth="1"/>
    <col min="12002" max="12002" width="12.44140625" style="4" customWidth="1"/>
    <col min="12003" max="12003" width="16.44140625" style="4" bestFit="1" customWidth="1"/>
    <col min="12004" max="12004" width="8.88671875" style="4"/>
    <col min="12005" max="12005" width="22.5546875" style="4" bestFit="1" customWidth="1"/>
    <col min="12006" max="12006" width="11.44140625" style="4" bestFit="1" customWidth="1"/>
    <col min="12007" max="12007" width="11" style="4" bestFit="1" customWidth="1"/>
    <col min="12008" max="12250" width="8.88671875" style="4"/>
    <col min="12251" max="12251" width="16" style="4" customWidth="1"/>
    <col min="12252" max="12252" width="17.5546875" style="4" customWidth="1"/>
    <col min="12253" max="12253" width="12.44140625" style="4" bestFit="1" customWidth="1"/>
    <col min="12254" max="12254" width="13.5546875" style="4" bestFit="1" customWidth="1"/>
    <col min="12255" max="12255" width="16.88671875" style="4" customWidth="1"/>
    <col min="12256" max="12256" width="13.5546875" style="4" customWidth="1"/>
    <col min="12257" max="12257" width="12" style="4" customWidth="1"/>
    <col min="12258" max="12258" width="12.44140625" style="4" customWidth="1"/>
    <col min="12259" max="12259" width="16.44140625" style="4" bestFit="1" customWidth="1"/>
    <col min="12260" max="12260" width="8.88671875" style="4"/>
    <col min="12261" max="12261" width="22.5546875" style="4" bestFit="1" customWidth="1"/>
    <col min="12262" max="12262" width="11.44140625" style="4" bestFit="1" customWidth="1"/>
    <col min="12263" max="12263" width="11" style="4" bestFit="1" customWidth="1"/>
    <col min="12264" max="12506" width="8.88671875" style="4"/>
    <col min="12507" max="12507" width="16" style="4" customWidth="1"/>
    <col min="12508" max="12508" width="17.5546875" style="4" customWidth="1"/>
    <col min="12509" max="12509" width="12.44140625" style="4" bestFit="1" customWidth="1"/>
    <col min="12510" max="12510" width="13.5546875" style="4" bestFit="1" customWidth="1"/>
    <col min="12511" max="12511" width="16.88671875" style="4" customWidth="1"/>
    <col min="12512" max="12512" width="13.5546875" style="4" customWidth="1"/>
    <col min="12513" max="12513" width="12" style="4" customWidth="1"/>
    <col min="12514" max="12514" width="12.44140625" style="4" customWidth="1"/>
    <col min="12515" max="12515" width="16.44140625" style="4" bestFit="1" customWidth="1"/>
    <col min="12516" max="12516" width="8.88671875" style="4"/>
    <col min="12517" max="12517" width="22.5546875" style="4" bestFit="1" customWidth="1"/>
    <col min="12518" max="12518" width="11.44140625" style="4" bestFit="1" customWidth="1"/>
    <col min="12519" max="12519" width="11" style="4" bestFit="1" customWidth="1"/>
    <col min="12520" max="12762" width="8.88671875" style="4"/>
    <col min="12763" max="12763" width="16" style="4" customWidth="1"/>
    <col min="12764" max="12764" width="17.5546875" style="4" customWidth="1"/>
    <col min="12765" max="12765" width="12.44140625" style="4" bestFit="1" customWidth="1"/>
    <col min="12766" max="12766" width="13.5546875" style="4" bestFit="1" customWidth="1"/>
    <col min="12767" max="12767" width="16.88671875" style="4" customWidth="1"/>
    <col min="12768" max="12768" width="13.5546875" style="4" customWidth="1"/>
    <col min="12769" max="12769" width="12" style="4" customWidth="1"/>
    <col min="12770" max="12770" width="12.44140625" style="4" customWidth="1"/>
    <col min="12771" max="12771" width="16.44140625" style="4" bestFit="1" customWidth="1"/>
    <col min="12772" max="12772" width="8.88671875" style="4"/>
    <col min="12773" max="12773" width="22.5546875" style="4" bestFit="1" customWidth="1"/>
    <col min="12774" max="12774" width="11.44140625" style="4" bestFit="1" customWidth="1"/>
    <col min="12775" max="12775" width="11" style="4" bestFit="1" customWidth="1"/>
    <col min="12776" max="13018" width="8.88671875" style="4"/>
    <col min="13019" max="13019" width="16" style="4" customWidth="1"/>
    <col min="13020" max="13020" width="17.5546875" style="4" customWidth="1"/>
    <col min="13021" max="13021" width="12.44140625" style="4" bestFit="1" customWidth="1"/>
    <col min="13022" max="13022" width="13.5546875" style="4" bestFit="1" customWidth="1"/>
    <col min="13023" max="13023" width="16.88671875" style="4" customWidth="1"/>
    <col min="13024" max="13024" width="13.5546875" style="4" customWidth="1"/>
    <col min="13025" max="13025" width="12" style="4" customWidth="1"/>
    <col min="13026" max="13026" width="12.44140625" style="4" customWidth="1"/>
    <col min="13027" max="13027" width="16.44140625" style="4" bestFit="1" customWidth="1"/>
    <col min="13028" max="13028" width="8.88671875" style="4"/>
    <col min="13029" max="13029" width="22.5546875" style="4" bestFit="1" customWidth="1"/>
    <col min="13030" max="13030" width="11.44140625" style="4" bestFit="1" customWidth="1"/>
    <col min="13031" max="13031" width="11" style="4" bestFit="1" customWidth="1"/>
    <col min="13032" max="13274" width="8.88671875" style="4"/>
    <col min="13275" max="13275" width="16" style="4" customWidth="1"/>
    <col min="13276" max="13276" width="17.5546875" style="4" customWidth="1"/>
    <col min="13277" max="13277" width="12.44140625" style="4" bestFit="1" customWidth="1"/>
    <col min="13278" max="13278" width="13.5546875" style="4" bestFit="1" customWidth="1"/>
    <col min="13279" max="13279" width="16.88671875" style="4" customWidth="1"/>
    <col min="13280" max="13280" width="13.5546875" style="4" customWidth="1"/>
    <col min="13281" max="13281" width="12" style="4" customWidth="1"/>
    <col min="13282" max="13282" width="12.44140625" style="4" customWidth="1"/>
    <col min="13283" max="13283" width="16.44140625" style="4" bestFit="1" customWidth="1"/>
    <col min="13284" max="13284" width="8.88671875" style="4"/>
    <col min="13285" max="13285" width="22.5546875" style="4" bestFit="1" customWidth="1"/>
    <col min="13286" max="13286" width="11.44140625" style="4" bestFit="1" customWidth="1"/>
    <col min="13287" max="13287" width="11" style="4" bestFit="1" customWidth="1"/>
    <col min="13288" max="13530" width="8.88671875" style="4"/>
    <col min="13531" max="13531" width="16" style="4" customWidth="1"/>
    <col min="13532" max="13532" width="17.5546875" style="4" customWidth="1"/>
    <col min="13533" max="13533" width="12.44140625" style="4" bestFit="1" customWidth="1"/>
    <col min="13534" max="13534" width="13.5546875" style="4" bestFit="1" customWidth="1"/>
    <col min="13535" max="13535" width="16.88671875" style="4" customWidth="1"/>
    <col min="13536" max="13536" width="13.5546875" style="4" customWidth="1"/>
    <col min="13537" max="13537" width="12" style="4" customWidth="1"/>
    <col min="13538" max="13538" width="12.44140625" style="4" customWidth="1"/>
    <col min="13539" max="13539" width="16.44140625" style="4" bestFit="1" customWidth="1"/>
    <col min="13540" max="13540" width="8.88671875" style="4"/>
    <col min="13541" max="13541" width="22.5546875" style="4" bestFit="1" customWidth="1"/>
    <col min="13542" max="13542" width="11.44140625" style="4" bestFit="1" customWidth="1"/>
    <col min="13543" max="13543" width="11" style="4" bestFit="1" customWidth="1"/>
    <col min="13544" max="13786" width="8.88671875" style="4"/>
    <col min="13787" max="13787" width="16" style="4" customWidth="1"/>
    <col min="13788" max="13788" width="17.5546875" style="4" customWidth="1"/>
    <col min="13789" max="13789" width="12.44140625" style="4" bestFit="1" customWidth="1"/>
    <col min="13790" max="13790" width="13.5546875" style="4" bestFit="1" customWidth="1"/>
    <col min="13791" max="13791" width="16.88671875" style="4" customWidth="1"/>
    <col min="13792" max="13792" width="13.5546875" style="4" customWidth="1"/>
    <col min="13793" max="13793" width="12" style="4" customWidth="1"/>
    <col min="13794" max="13794" width="12.44140625" style="4" customWidth="1"/>
    <col min="13795" max="13795" width="16.44140625" style="4" bestFit="1" customWidth="1"/>
    <col min="13796" max="13796" width="8.88671875" style="4"/>
    <col min="13797" max="13797" width="22.5546875" style="4" bestFit="1" customWidth="1"/>
    <col min="13798" max="13798" width="11.44140625" style="4" bestFit="1" customWidth="1"/>
    <col min="13799" max="13799" width="11" style="4" bestFit="1" customWidth="1"/>
    <col min="13800" max="14042" width="8.88671875" style="4"/>
    <col min="14043" max="14043" width="16" style="4" customWidth="1"/>
    <col min="14044" max="14044" width="17.5546875" style="4" customWidth="1"/>
    <col min="14045" max="14045" width="12.44140625" style="4" bestFit="1" customWidth="1"/>
    <col min="14046" max="14046" width="13.5546875" style="4" bestFit="1" customWidth="1"/>
    <col min="14047" max="14047" width="16.88671875" style="4" customWidth="1"/>
    <col min="14048" max="14048" width="13.5546875" style="4" customWidth="1"/>
    <col min="14049" max="14049" width="12" style="4" customWidth="1"/>
    <col min="14050" max="14050" width="12.44140625" style="4" customWidth="1"/>
    <col min="14051" max="14051" width="16.44140625" style="4" bestFit="1" customWidth="1"/>
    <col min="14052" max="14052" width="8.88671875" style="4"/>
    <col min="14053" max="14053" width="22.5546875" style="4" bestFit="1" customWidth="1"/>
    <col min="14054" max="14054" width="11.44140625" style="4" bestFit="1" customWidth="1"/>
    <col min="14055" max="14055" width="11" style="4" bestFit="1" customWidth="1"/>
    <col min="14056" max="14298" width="8.88671875" style="4"/>
    <col min="14299" max="14299" width="16" style="4" customWidth="1"/>
    <col min="14300" max="14300" width="17.5546875" style="4" customWidth="1"/>
    <col min="14301" max="14301" width="12.44140625" style="4" bestFit="1" customWidth="1"/>
    <col min="14302" max="14302" width="13.5546875" style="4" bestFit="1" customWidth="1"/>
    <col min="14303" max="14303" width="16.88671875" style="4" customWidth="1"/>
    <col min="14304" max="14304" width="13.5546875" style="4" customWidth="1"/>
    <col min="14305" max="14305" width="12" style="4" customWidth="1"/>
    <col min="14306" max="14306" width="12.44140625" style="4" customWidth="1"/>
    <col min="14307" max="14307" width="16.44140625" style="4" bestFit="1" customWidth="1"/>
    <col min="14308" max="14308" width="8.88671875" style="4"/>
    <col min="14309" max="14309" width="22.5546875" style="4" bestFit="1" customWidth="1"/>
    <col min="14310" max="14310" width="11.44140625" style="4" bestFit="1" customWidth="1"/>
    <col min="14311" max="14311" width="11" style="4" bestFit="1" customWidth="1"/>
    <col min="14312" max="14554" width="8.88671875" style="4"/>
    <col min="14555" max="14555" width="16" style="4" customWidth="1"/>
    <col min="14556" max="14556" width="17.5546875" style="4" customWidth="1"/>
    <col min="14557" max="14557" width="12.44140625" style="4" bestFit="1" customWidth="1"/>
    <col min="14558" max="14558" width="13.5546875" style="4" bestFit="1" customWidth="1"/>
    <col min="14559" max="14559" width="16.88671875" style="4" customWidth="1"/>
    <col min="14560" max="14560" width="13.5546875" style="4" customWidth="1"/>
    <col min="14561" max="14561" width="12" style="4" customWidth="1"/>
    <col min="14562" max="14562" width="12.44140625" style="4" customWidth="1"/>
    <col min="14563" max="14563" width="16.44140625" style="4" bestFit="1" customWidth="1"/>
    <col min="14564" max="14564" width="8.88671875" style="4"/>
    <col min="14565" max="14565" width="22.5546875" style="4" bestFit="1" customWidth="1"/>
    <col min="14566" max="14566" width="11.44140625" style="4" bestFit="1" customWidth="1"/>
    <col min="14567" max="14567" width="11" style="4" bestFit="1" customWidth="1"/>
    <col min="14568" max="14810" width="8.88671875" style="4"/>
    <col min="14811" max="14811" width="16" style="4" customWidth="1"/>
    <col min="14812" max="14812" width="17.5546875" style="4" customWidth="1"/>
    <col min="14813" max="14813" width="12.44140625" style="4" bestFit="1" customWidth="1"/>
    <col min="14814" max="14814" width="13.5546875" style="4" bestFit="1" customWidth="1"/>
    <col min="14815" max="14815" width="16.88671875" style="4" customWidth="1"/>
    <col min="14816" max="14816" width="13.5546875" style="4" customWidth="1"/>
    <col min="14817" max="14817" width="12" style="4" customWidth="1"/>
    <col min="14818" max="14818" width="12.44140625" style="4" customWidth="1"/>
    <col min="14819" max="14819" width="16.44140625" style="4" bestFit="1" customWidth="1"/>
    <col min="14820" max="14820" width="8.88671875" style="4"/>
    <col min="14821" max="14821" width="22.5546875" style="4" bestFit="1" customWidth="1"/>
    <col min="14822" max="14822" width="11.44140625" style="4" bestFit="1" customWidth="1"/>
    <col min="14823" max="14823" width="11" style="4" bestFit="1" customWidth="1"/>
    <col min="14824" max="15066" width="8.88671875" style="4"/>
    <col min="15067" max="15067" width="16" style="4" customWidth="1"/>
    <col min="15068" max="15068" width="17.5546875" style="4" customWidth="1"/>
    <col min="15069" max="15069" width="12.44140625" style="4" bestFit="1" customWidth="1"/>
    <col min="15070" max="15070" width="13.5546875" style="4" bestFit="1" customWidth="1"/>
    <col min="15071" max="15071" width="16.88671875" style="4" customWidth="1"/>
    <col min="15072" max="15072" width="13.5546875" style="4" customWidth="1"/>
    <col min="15073" max="15073" width="12" style="4" customWidth="1"/>
    <col min="15074" max="15074" width="12.44140625" style="4" customWidth="1"/>
    <col min="15075" max="15075" width="16.44140625" style="4" bestFit="1" customWidth="1"/>
    <col min="15076" max="15076" width="8.88671875" style="4"/>
    <col min="15077" max="15077" width="22.5546875" style="4" bestFit="1" customWidth="1"/>
    <col min="15078" max="15078" width="11.44140625" style="4" bestFit="1" customWidth="1"/>
    <col min="15079" max="15079" width="11" style="4" bestFit="1" customWidth="1"/>
    <col min="15080" max="15322" width="8.88671875" style="4"/>
    <col min="15323" max="15323" width="16" style="4" customWidth="1"/>
    <col min="15324" max="15324" width="17.5546875" style="4" customWidth="1"/>
    <col min="15325" max="15325" width="12.44140625" style="4" bestFit="1" customWidth="1"/>
    <col min="15326" max="15326" width="13.5546875" style="4" bestFit="1" customWidth="1"/>
    <col min="15327" max="15327" width="16.88671875" style="4" customWidth="1"/>
    <col min="15328" max="15328" width="13.5546875" style="4" customWidth="1"/>
    <col min="15329" max="15329" width="12" style="4" customWidth="1"/>
    <col min="15330" max="15330" width="12.44140625" style="4" customWidth="1"/>
    <col min="15331" max="15331" width="16.44140625" style="4" bestFit="1" customWidth="1"/>
    <col min="15332" max="15332" width="8.88671875" style="4"/>
    <col min="15333" max="15333" width="22.5546875" style="4" bestFit="1" customWidth="1"/>
    <col min="15334" max="15334" width="11.44140625" style="4" bestFit="1" customWidth="1"/>
    <col min="15335" max="15335" width="11" style="4" bestFit="1" customWidth="1"/>
    <col min="15336" max="15578" width="8.88671875" style="4"/>
    <col min="15579" max="15579" width="16" style="4" customWidth="1"/>
    <col min="15580" max="15580" width="17.5546875" style="4" customWidth="1"/>
    <col min="15581" max="15581" width="12.44140625" style="4" bestFit="1" customWidth="1"/>
    <col min="15582" max="15582" width="13.5546875" style="4" bestFit="1" customWidth="1"/>
    <col min="15583" max="15583" width="16.88671875" style="4" customWidth="1"/>
    <col min="15584" max="15584" width="13.5546875" style="4" customWidth="1"/>
    <col min="15585" max="15585" width="12" style="4" customWidth="1"/>
    <col min="15586" max="15586" width="12.44140625" style="4" customWidth="1"/>
    <col min="15587" max="15587" width="16.44140625" style="4" bestFit="1" customWidth="1"/>
    <col min="15588" max="15588" width="8.88671875" style="4"/>
    <col min="15589" max="15589" width="22.5546875" style="4" bestFit="1" customWidth="1"/>
    <col min="15590" max="15590" width="11.44140625" style="4" bestFit="1" customWidth="1"/>
    <col min="15591" max="15591" width="11" style="4" bestFit="1" customWidth="1"/>
    <col min="15592" max="15834" width="8.88671875" style="4"/>
    <col min="15835" max="15835" width="16" style="4" customWidth="1"/>
    <col min="15836" max="15836" width="17.5546875" style="4" customWidth="1"/>
    <col min="15837" max="15837" width="12.44140625" style="4" bestFit="1" customWidth="1"/>
    <col min="15838" max="15838" width="13.5546875" style="4" bestFit="1" customWidth="1"/>
    <col min="15839" max="15839" width="16.88671875" style="4" customWidth="1"/>
    <col min="15840" max="15840" width="13.5546875" style="4" customWidth="1"/>
    <col min="15841" max="15841" width="12" style="4" customWidth="1"/>
    <col min="15842" max="15842" width="12.44140625" style="4" customWidth="1"/>
    <col min="15843" max="15843" width="16.44140625" style="4" bestFit="1" customWidth="1"/>
    <col min="15844" max="15844" width="8.88671875" style="4"/>
    <col min="15845" max="15845" width="22.5546875" style="4" bestFit="1" customWidth="1"/>
    <col min="15846" max="15846" width="11.44140625" style="4" bestFit="1" customWidth="1"/>
    <col min="15847" max="15847" width="11" style="4" bestFit="1" customWidth="1"/>
    <col min="15848" max="16090" width="8.88671875" style="4"/>
    <col min="16091" max="16091" width="16" style="4" customWidth="1"/>
    <col min="16092" max="16092" width="17.5546875" style="4" customWidth="1"/>
    <col min="16093" max="16093" width="12.44140625" style="4" bestFit="1" customWidth="1"/>
    <col min="16094" max="16094" width="13.5546875" style="4" bestFit="1" customWidth="1"/>
    <col min="16095" max="16095" width="16.88671875" style="4" customWidth="1"/>
    <col min="16096" max="16096" width="13.5546875" style="4" customWidth="1"/>
    <col min="16097" max="16097" width="12" style="4" customWidth="1"/>
    <col min="16098" max="16098" width="12.44140625" style="4" customWidth="1"/>
    <col min="16099" max="16099" width="16.44140625" style="4" bestFit="1" customWidth="1"/>
    <col min="16100" max="16100" width="8.88671875" style="4"/>
    <col min="16101" max="16101" width="22.5546875" style="4" bestFit="1" customWidth="1"/>
    <col min="16102" max="16102" width="11.44140625" style="4" bestFit="1" customWidth="1"/>
    <col min="16103" max="16103" width="11" style="4" bestFit="1" customWidth="1"/>
    <col min="16104" max="16347" width="8.88671875" style="4"/>
    <col min="1634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0.22053130434782608</v>
      </c>
      <c r="D5" s="25">
        <v>0.45506738720247475</v>
      </c>
      <c r="E5" s="27">
        <v>0.45494881834034256</v>
      </c>
      <c r="F5" s="25">
        <v>0</v>
      </c>
      <c r="G5" s="25">
        <v>0</v>
      </c>
      <c r="H5" s="27">
        <v>0</v>
      </c>
      <c r="I5" s="28">
        <v>0</v>
      </c>
      <c r="J5" s="28">
        <v>0</v>
      </c>
      <c r="K5" s="28">
        <v>0</v>
      </c>
      <c r="L5" s="29">
        <v>0.45494881834034256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7">
        <v>0</v>
      </c>
      <c r="F6" s="25">
        <v>0</v>
      </c>
      <c r="G6" s="25">
        <v>0</v>
      </c>
      <c r="H6" s="27">
        <v>0</v>
      </c>
      <c r="I6" s="28">
        <v>0</v>
      </c>
      <c r="J6" s="28">
        <v>0</v>
      </c>
      <c r="K6" s="28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30.410064347826097</v>
      </c>
      <c r="D7" s="25">
        <v>11.238694985962159</v>
      </c>
      <c r="E7" s="27">
        <v>11.248387001890306</v>
      </c>
      <c r="F7" s="25">
        <v>0</v>
      </c>
      <c r="G7" s="25">
        <v>0</v>
      </c>
      <c r="H7" s="27">
        <v>0</v>
      </c>
      <c r="I7" s="28">
        <v>0</v>
      </c>
      <c r="J7" s="28">
        <v>0</v>
      </c>
      <c r="K7" s="28">
        <v>0</v>
      </c>
      <c r="L7" s="29">
        <v>11.248387001890306</v>
      </c>
    </row>
    <row r="8" spans="1:12" x14ac:dyDescent="0.3">
      <c r="A8" s="2" t="s">
        <v>0</v>
      </c>
      <c r="B8" s="3" t="s">
        <v>18</v>
      </c>
      <c r="C8" s="25">
        <v>0.59677942028985509</v>
      </c>
      <c r="D8" s="25">
        <v>4.0259543229949344</v>
      </c>
      <c r="E8" s="27">
        <v>4.0242207161174033</v>
      </c>
      <c r="F8" s="25">
        <v>0</v>
      </c>
      <c r="G8" s="25">
        <v>0</v>
      </c>
      <c r="H8" s="27">
        <v>0</v>
      </c>
      <c r="I8" s="28">
        <v>0</v>
      </c>
      <c r="J8" s="28">
        <v>0</v>
      </c>
      <c r="K8" s="28">
        <v>0</v>
      </c>
      <c r="L8" s="29">
        <v>4.0242207161174033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7">
        <v>0</v>
      </c>
      <c r="F9" s="25">
        <v>0</v>
      </c>
      <c r="G9" s="25">
        <v>0</v>
      </c>
      <c r="H9" s="27">
        <v>0</v>
      </c>
      <c r="I9" s="28">
        <v>0</v>
      </c>
      <c r="J9" s="28">
        <v>0</v>
      </c>
      <c r="K9" s="28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6.3901771014492743</v>
      </c>
      <c r="D10" s="25">
        <v>0.69867049810507487</v>
      </c>
      <c r="E10" s="27">
        <v>0.70154781853083836</v>
      </c>
      <c r="F10" s="25">
        <v>0</v>
      </c>
      <c r="G10" s="25">
        <v>0</v>
      </c>
      <c r="H10" s="27">
        <v>0</v>
      </c>
      <c r="I10" s="28">
        <v>0</v>
      </c>
      <c r="J10" s="28">
        <v>0</v>
      </c>
      <c r="K10" s="28">
        <v>0</v>
      </c>
      <c r="L10" s="29">
        <v>0.70154781853083836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9.1311910044935747</v>
      </c>
      <c r="E11" s="27">
        <v>9.1265747641516359</v>
      </c>
      <c r="F11" s="25">
        <v>0</v>
      </c>
      <c r="G11" s="25">
        <v>0</v>
      </c>
      <c r="H11" s="27">
        <v>0</v>
      </c>
      <c r="I11" s="25">
        <v>0</v>
      </c>
      <c r="J11" s="28">
        <v>0</v>
      </c>
      <c r="K11" s="28">
        <v>0</v>
      </c>
      <c r="L11" s="29">
        <v>9.1265747641516359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0.51105218205942082</v>
      </c>
      <c r="E12" s="27">
        <v>0.51079382149084895</v>
      </c>
      <c r="F12" s="25">
        <v>0</v>
      </c>
      <c r="G12" s="25">
        <v>0</v>
      </c>
      <c r="H12" s="27">
        <v>0</v>
      </c>
      <c r="I12" s="25">
        <v>0</v>
      </c>
      <c r="J12" s="28">
        <v>0</v>
      </c>
      <c r="K12" s="28">
        <v>0</v>
      </c>
      <c r="L12" s="29">
        <v>0.51079382149084895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7">
        <v>0</v>
      </c>
      <c r="F13" s="25">
        <v>0</v>
      </c>
      <c r="G13" s="25">
        <v>0</v>
      </c>
      <c r="H13" s="27">
        <v>0</v>
      </c>
      <c r="I13" s="25">
        <v>0</v>
      </c>
      <c r="J13" s="28">
        <v>0</v>
      </c>
      <c r="K13" s="28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7">
        <v>0</v>
      </c>
      <c r="F14" s="25">
        <v>0</v>
      </c>
      <c r="G14" s="25">
        <v>0</v>
      </c>
      <c r="H14" s="27">
        <v>0</v>
      </c>
      <c r="I14" s="25">
        <v>0</v>
      </c>
      <c r="J14" s="28">
        <v>0</v>
      </c>
      <c r="K14" s="28">
        <v>0</v>
      </c>
      <c r="L14" s="29">
        <v>0</v>
      </c>
    </row>
    <row r="15" spans="1:12" ht="15" thickBot="1" x14ac:dyDescent="0.35">
      <c r="A15" s="38" t="s">
        <v>5</v>
      </c>
      <c r="B15" s="39"/>
      <c r="C15" s="31">
        <v>37.617552173913055</v>
      </c>
      <c r="D15" s="31">
        <v>26.060630380817638</v>
      </c>
      <c r="E15" s="31">
        <v>26.066472940521379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26.066472940521379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7">
        <v>0</v>
      </c>
      <c r="F20" s="25">
        <v>0</v>
      </c>
      <c r="G20" s="25">
        <v>0</v>
      </c>
      <c r="H20" s="27">
        <v>0</v>
      </c>
      <c r="I20" s="28">
        <v>0</v>
      </c>
      <c r="J20" s="28">
        <v>0</v>
      </c>
      <c r="K20" s="28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6.6695652173913045</v>
      </c>
      <c r="D21" s="25">
        <v>19.474649174956202</v>
      </c>
      <c r="E21" s="27">
        <v>19.468175611418022</v>
      </c>
      <c r="F21" s="25">
        <v>0</v>
      </c>
      <c r="G21" s="25">
        <v>0</v>
      </c>
      <c r="H21" s="27">
        <v>0</v>
      </c>
      <c r="I21" s="28">
        <v>0</v>
      </c>
      <c r="J21" s="28">
        <v>0</v>
      </c>
      <c r="K21" s="28">
        <v>0</v>
      </c>
      <c r="L21" s="29">
        <v>19.468175611418022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7">
        <v>0</v>
      </c>
      <c r="F22" s="25">
        <v>0</v>
      </c>
      <c r="G22" s="25">
        <v>0</v>
      </c>
      <c r="H22" s="27">
        <v>0</v>
      </c>
      <c r="I22" s="28">
        <v>0</v>
      </c>
      <c r="J22" s="28">
        <v>0</v>
      </c>
      <c r="K22" s="28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5.5887739226049522</v>
      </c>
      <c r="E23" s="27">
        <v>5.5859485383116203</v>
      </c>
      <c r="F23" s="25">
        <v>0</v>
      </c>
      <c r="G23" s="25">
        <v>0</v>
      </c>
      <c r="H23" s="27">
        <v>0</v>
      </c>
      <c r="I23" s="25">
        <v>0</v>
      </c>
      <c r="J23" s="28">
        <v>0</v>
      </c>
      <c r="K23" s="28">
        <v>0</v>
      </c>
      <c r="L23" s="29">
        <v>5.5859485383116203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7">
        <v>0</v>
      </c>
      <c r="F24" s="25">
        <v>0</v>
      </c>
      <c r="G24" s="25">
        <v>0</v>
      </c>
      <c r="H24" s="27">
        <v>0</v>
      </c>
      <c r="I24" s="25">
        <v>0</v>
      </c>
      <c r="J24" s="28">
        <v>0</v>
      </c>
      <c r="K24" s="28">
        <v>0</v>
      </c>
      <c r="L24" s="29">
        <v>0</v>
      </c>
    </row>
    <row r="25" spans="1:12" ht="15" thickBot="1" x14ac:dyDescent="0.35">
      <c r="A25" s="38" t="s">
        <v>5</v>
      </c>
      <c r="B25" s="39"/>
      <c r="C25" s="31">
        <v>6.6695652173913045</v>
      </c>
      <c r="D25" s="31">
        <v>25.063423097561156</v>
      </c>
      <c r="E25" s="31">
        <v>25.054124149729642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7">
        <v>25.054124149729642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1.4492753623188406E-2</v>
      </c>
      <c r="D30" s="25">
        <v>2.9905852398650217E-2</v>
      </c>
      <c r="E30" s="27">
        <v>2.9898060362723404E-2</v>
      </c>
      <c r="F30" s="25">
        <v>0</v>
      </c>
      <c r="G30" s="25">
        <v>0</v>
      </c>
      <c r="H30" s="27">
        <v>0</v>
      </c>
      <c r="I30" s="28">
        <v>0</v>
      </c>
      <c r="J30" s="28">
        <v>0</v>
      </c>
      <c r="K30" s="28">
        <v>0</v>
      </c>
      <c r="L30" s="29">
        <v>2.9898060362723404E-2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7">
        <v>0</v>
      </c>
      <c r="F31" s="25">
        <v>0</v>
      </c>
      <c r="G31" s="25">
        <v>0</v>
      </c>
      <c r="H31" s="27">
        <v>0</v>
      </c>
      <c r="I31" s="28">
        <v>0</v>
      </c>
      <c r="J31" s="28">
        <v>0</v>
      </c>
      <c r="K31" s="28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0.49758454106280192</v>
      </c>
      <c r="D32" s="25">
        <v>0.34320991274303547</v>
      </c>
      <c r="E32" s="27">
        <v>0.34328795627390357</v>
      </c>
      <c r="F32" s="25">
        <v>0</v>
      </c>
      <c r="G32" s="25">
        <v>0</v>
      </c>
      <c r="H32" s="27">
        <v>0</v>
      </c>
      <c r="I32" s="28">
        <v>0</v>
      </c>
      <c r="J32" s="28">
        <v>0</v>
      </c>
      <c r="K32" s="28">
        <v>0</v>
      </c>
      <c r="L32" s="29">
        <v>0.34328795627390357</v>
      </c>
    </row>
    <row r="33" spans="1:12" x14ac:dyDescent="0.3">
      <c r="A33" s="2" t="s">
        <v>0</v>
      </c>
      <c r="B33" s="3" t="s">
        <v>18</v>
      </c>
      <c r="C33" s="25">
        <v>9.6618357487922701E-3</v>
      </c>
      <c r="D33" s="25">
        <v>6.5180048429936646E-2</v>
      </c>
      <c r="E33" s="27">
        <v>6.5151981399801689E-2</v>
      </c>
      <c r="F33" s="25">
        <v>0</v>
      </c>
      <c r="G33" s="25">
        <v>0</v>
      </c>
      <c r="H33" s="27">
        <v>0</v>
      </c>
      <c r="I33" s="28">
        <v>0</v>
      </c>
      <c r="J33" s="28">
        <v>0</v>
      </c>
      <c r="K33" s="28">
        <v>0</v>
      </c>
      <c r="L33" s="29">
        <v>6.5151981399801689E-2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7">
        <v>0</v>
      </c>
      <c r="F34" s="25">
        <v>0</v>
      </c>
      <c r="G34" s="25">
        <v>0</v>
      </c>
      <c r="H34" s="27">
        <v>0</v>
      </c>
      <c r="I34" s="28">
        <v>0</v>
      </c>
      <c r="J34" s="28">
        <v>0</v>
      </c>
      <c r="K34" s="28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3.3816425120772944E-2</v>
      </c>
      <c r="D35" s="25">
        <v>3.1374388822507458E-3</v>
      </c>
      <c r="E35" s="27">
        <v>3.1529485319617642E-3</v>
      </c>
      <c r="F35" s="25">
        <v>0</v>
      </c>
      <c r="G35" s="25">
        <v>0</v>
      </c>
      <c r="H35" s="27">
        <v>0</v>
      </c>
      <c r="I35" s="28">
        <v>0</v>
      </c>
      <c r="J35" s="28">
        <v>0</v>
      </c>
      <c r="K35" s="28">
        <v>0</v>
      </c>
      <c r="L35" s="29">
        <v>3.1529485319617642E-3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5.4687709987269427E-2</v>
      </c>
      <c r="E36" s="27">
        <v>5.4660062814745343E-2</v>
      </c>
      <c r="F36" s="25">
        <v>0</v>
      </c>
      <c r="G36" s="25">
        <v>0</v>
      </c>
      <c r="H36" s="27">
        <v>0</v>
      </c>
      <c r="I36" s="25">
        <v>0</v>
      </c>
      <c r="J36" s="28">
        <v>0</v>
      </c>
      <c r="K36" s="28">
        <v>0</v>
      </c>
      <c r="L36" s="29">
        <v>5.4660062814745343E-2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3.0519167943389267E-3</v>
      </c>
      <c r="E37" s="27">
        <v>3.0503739089235036E-3</v>
      </c>
      <c r="F37" s="25">
        <v>0</v>
      </c>
      <c r="G37" s="25">
        <v>0</v>
      </c>
      <c r="H37" s="27">
        <v>0</v>
      </c>
      <c r="I37" s="25">
        <v>0</v>
      </c>
      <c r="J37" s="28">
        <v>0</v>
      </c>
      <c r="K37" s="28">
        <v>0</v>
      </c>
      <c r="L37" s="29">
        <v>3.0503739089235036E-3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7">
        <v>0</v>
      </c>
      <c r="F38" s="25">
        <v>0</v>
      </c>
      <c r="G38" s="25">
        <v>0</v>
      </c>
      <c r="H38" s="27">
        <v>0</v>
      </c>
      <c r="I38" s="25">
        <v>0</v>
      </c>
      <c r="J38" s="28">
        <v>0</v>
      </c>
      <c r="K38" s="28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7">
        <v>0</v>
      </c>
      <c r="F39" s="25">
        <v>0</v>
      </c>
      <c r="G39" s="25">
        <v>0</v>
      </c>
      <c r="H39" s="27">
        <v>0</v>
      </c>
      <c r="I39" s="25">
        <v>0</v>
      </c>
      <c r="J39" s="28">
        <v>0</v>
      </c>
      <c r="K39" s="28">
        <v>0</v>
      </c>
      <c r="L39" s="29">
        <v>0</v>
      </c>
    </row>
    <row r="40" spans="1:12" ht="15" thickBot="1" x14ac:dyDescent="0.35">
      <c r="A40" s="38" t="s">
        <v>5</v>
      </c>
      <c r="B40" s="39"/>
      <c r="C40" s="31">
        <v>0.55555555555555558</v>
      </c>
      <c r="D40" s="31">
        <v>0.49917287923548143</v>
      </c>
      <c r="E40" s="31">
        <v>0.49920138329205926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7">
        <v>0.49920138329205926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7">
        <v>0</v>
      </c>
      <c r="F45" s="25">
        <v>0</v>
      </c>
      <c r="G45" s="25">
        <v>0</v>
      </c>
      <c r="H45" s="27">
        <v>0</v>
      </c>
      <c r="I45" s="28">
        <v>0</v>
      </c>
      <c r="J45" s="28">
        <v>0</v>
      </c>
      <c r="K45" s="28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1.4492753623188406E-2</v>
      </c>
      <c r="D46" s="25">
        <v>5.6385934304375551E-2</v>
      </c>
      <c r="E46" s="27">
        <v>5.6364755359524052E-2</v>
      </c>
      <c r="F46" s="25">
        <v>0</v>
      </c>
      <c r="G46" s="25">
        <v>0</v>
      </c>
      <c r="H46" s="27">
        <v>0</v>
      </c>
      <c r="I46" s="28">
        <v>0</v>
      </c>
      <c r="J46" s="28">
        <v>0</v>
      </c>
      <c r="K46" s="28">
        <v>0</v>
      </c>
      <c r="L46" s="29">
        <v>5.6364755359524052E-2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7">
        <v>0</v>
      </c>
      <c r="F47" s="25">
        <v>0</v>
      </c>
      <c r="G47" s="25">
        <v>0</v>
      </c>
      <c r="H47" s="27">
        <v>0</v>
      </c>
      <c r="I47" s="28">
        <v>0</v>
      </c>
      <c r="J47" s="28">
        <v>0</v>
      </c>
      <c r="K47" s="28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1.2637721105140855E-2</v>
      </c>
      <c r="E48" s="27">
        <v>1.2631332151282915E-2</v>
      </c>
      <c r="F48" s="25">
        <v>0</v>
      </c>
      <c r="G48" s="25">
        <v>0</v>
      </c>
      <c r="H48" s="27">
        <v>0</v>
      </c>
      <c r="I48" s="28">
        <v>0</v>
      </c>
      <c r="J48" s="28">
        <v>0</v>
      </c>
      <c r="K48" s="28">
        <v>0</v>
      </c>
      <c r="L48" s="29">
        <v>1.2631332151282915E-2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7">
        <v>0</v>
      </c>
      <c r="F49" s="25">
        <v>0</v>
      </c>
      <c r="G49" s="25">
        <v>0</v>
      </c>
      <c r="H49" s="27">
        <v>0</v>
      </c>
      <c r="I49" s="28">
        <v>0</v>
      </c>
      <c r="J49" s="28">
        <v>0</v>
      </c>
      <c r="K49" s="28">
        <v>0</v>
      </c>
      <c r="L49" s="29">
        <v>0</v>
      </c>
    </row>
    <row r="50" spans="1:12" ht="15" thickBot="1" x14ac:dyDescent="0.35">
      <c r="A50" s="38" t="s">
        <v>5</v>
      </c>
      <c r="B50" s="39"/>
      <c r="C50" s="31">
        <v>1.4492753623188406E-2</v>
      </c>
      <c r="D50" s="31">
        <v>6.902365540951641E-2</v>
      </c>
      <c r="E50" s="31">
        <v>6.8996087510806964E-2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7">
        <v>6.8996087510806964E-2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7">
        <v>0</v>
      </c>
      <c r="F55" s="25">
        <v>0</v>
      </c>
      <c r="G55" s="25">
        <v>0</v>
      </c>
      <c r="H55" s="27">
        <v>0</v>
      </c>
      <c r="I55" s="28">
        <v>0</v>
      </c>
      <c r="J55" s="28">
        <v>0</v>
      </c>
      <c r="K55" s="28">
        <v>0</v>
      </c>
      <c r="L55" s="29">
        <v>0</v>
      </c>
    </row>
    <row r="56" spans="1:12" x14ac:dyDescent="0.3">
      <c r="A56" s="59" t="s">
        <v>0</v>
      </c>
      <c r="B56" s="60"/>
      <c r="C56" s="25">
        <v>0.13526570048309178</v>
      </c>
      <c r="D56" s="25">
        <v>0.12994959083789656</v>
      </c>
      <c r="E56" s="27">
        <v>0.12995227837775791</v>
      </c>
      <c r="F56" s="25">
        <v>0</v>
      </c>
      <c r="G56" s="25">
        <v>0</v>
      </c>
      <c r="H56" s="27">
        <v>0</v>
      </c>
      <c r="I56" s="28">
        <v>0</v>
      </c>
      <c r="J56" s="28">
        <v>0</v>
      </c>
      <c r="K56" s="28">
        <v>0</v>
      </c>
      <c r="L56" s="29">
        <v>0.12995227837775791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7">
        <v>0</v>
      </c>
      <c r="F57" s="25">
        <v>0</v>
      </c>
      <c r="G57" s="25">
        <v>0</v>
      </c>
      <c r="H57" s="27">
        <v>0</v>
      </c>
      <c r="I57" s="25">
        <v>0</v>
      </c>
      <c r="J57" s="28">
        <v>0</v>
      </c>
      <c r="K57" s="28">
        <v>0</v>
      </c>
      <c r="L57" s="29">
        <v>0</v>
      </c>
    </row>
    <row r="58" spans="1:12" ht="15" thickBot="1" x14ac:dyDescent="0.35">
      <c r="A58" s="38" t="s">
        <v>5</v>
      </c>
      <c r="B58" s="39"/>
      <c r="C58" s="31">
        <v>0.13526570048309178</v>
      </c>
      <c r="D58" s="31">
        <v>0.12994959083789656</v>
      </c>
      <c r="E58" s="31">
        <v>0.12995227837775791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0.12995227837775791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207</v>
      </c>
      <c r="C63" s="13">
        <v>409251</v>
      </c>
      <c r="D63" s="13">
        <v>409458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409458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63"/>
  <sheetViews>
    <sheetView showGridLines="0"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8" width="8.88671875" style="4"/>
    <col min="219" max="219" width="16" style="4" customWidth="1"/>
    <col min="220" max="220" width="17.5546875" style="4" customWidth="1"/>
    <col min="221" max="221" width="12.44140625" style="4" bestFit="1" customWidth="1"/>
    <col min="222" max="222" width="13.5546875" style="4" bestFit="1" customWidth="1"/>
    <col min="223" max="223" width="16.88671875" style="4" customWidth="1"/>
    <col min="224" max="224" width="13.5546875" style="4" customWidth="1"/>
    <col min="225" max="225" width="12" style="4" customWidth="1"/>
    <col min="226" max="226" width="12.44140625" style="4" customWidth="1"/>
    <col min="227" max="227" width="16.44140625" style="4" bestFit="1" customWidth="1"/>
    <col min="228" max="228" width="8.88671875" style="4"/>
    <col min="229" max="229" width="22.5546875" style="4" bestFit="1" customWidth="1"/>
    <col min="230" max="230" width="11.44140625" style="4" bestFit="1" customWidth="1"/>
    <col min="231" max="231" width="11" style="4" bestFit="1" customWidth="1"/>
    <col min="232" max="474" width="8.88671875" style="4"/>
    <col min="475" max="475" width="16" style="4" customWidth="1"/>
    <col min="476" max="476" width="17.5546875" style="4" customWidth="1"/>
    <col min="477" max="477" width="12.44140625" style="4" bestFit="1" customWidth="1"/>
    <col min="478" max="478" width="13.5546875" style="4" bestFit="1" customWidth="1"/>
    <col min="479" max="479" width="16.88671875" style="4" customWidth="1"/>
    <col min="480" max="480" width="13.5546875" style="4" customWidth="1"/>
    <col min="481" max="481" width="12" style="4" customWidth="1"/>
    <col min="482" max="482" width="12.44140625" style="4" customWidth="1"/>
    <col min="483" max="483" width="16.44140625" style="4" bestFit="1" customWidth="1"/>
    <col min="484" max="484" width="8.88671875" style="4"/>
    <col min="485" max="485" width="22.5546875" style="4" bestFit="1" customWidth="1"/>
    <col min="486" max="486" width="11.44140625" style="4" bestFit="1" customWidth="1"/>
    <col min="487" max="487" width="11" style="4" bestFit="1" customWidth="1"/>
    <col min="488" max="730" width="8.88671875" style="4"/>
    <col min="731" max="731" width="16" style="4" customWidth="1"/>
    <col min="732" max="732" width="17.5546875" style="4" customWidth="1"/>
    <col min="733" max="733" width="12.44140625" style="4" bestFit="1" customWidth="1"/>
    <col min="734" max="734" width="13.5546875" style="4" bestFit="1" customWidth="1"/>
    <col min="735" max="735" width="16.88671875" style="4" customWidth="1"/>
    <col min="736" max="736" width="13.5546875" style="4" customWidth="1"/>
    <col min="737" max="737" width="12" style="4" customWidth="1"/>
    <col min="738" max="738" width="12.44140625" style="4" customWidth="1"/>
    <col min="739" max="739" width="16.44140625" style="4" bestFit="1" customWidth="1"/>
    <col min="740" max="740" width="8.88671875" style="4"/>
    <col min="741" max="741" width="22.5546875" style="4" bestFit="1" customWidth="1"/>
    <col min="742" max="742" width="11.44140625" style="4" bestFit="1" customWidth="1"/>
    <col min="743" max="743" width="11" style="4" bestFit="1" customWidth="1"/>
    <col min="744" max="986" width="8.88671875" style="4"/>
    <col min="987" max="987" width="16" style="4" customWidth="1"/>
    <col min="988" max="988" width="17.5546875" style="4" customWidth="1"/>
    <col min="989" max="989" width="12.44140625" style="4" bestFit="1" customWidth="1"/>
    <col min="990" max="990" width="13.5546875" style="4" bestFit="1" customWidth="1"/>
    <col min="991" max="991" width="16.88671875" style="4" customWidth="1"/>
    <col min="992" max="992" width="13.5546875" style="4" customWidth="1"/>
    <col min="993" max="993" width="12" style="4" customWidth="1"/>
    <col min="994" max="994" width="12.44140625" style="4" customWidth="1"/>
    <col min="995" max="995" width="16.44140625" style="4" bestFit="1" customWidth="1"/>
    <col min="996" max="996" width="8.88671875" style="4"/>
    <col min="997" max="997" width="22.5546875" style="4" bestFit="1" customWidth="1"/>
    <col min="998" max="998" width="11.44140625" style="4" bestFit="1" customWidth="1"/>
    <col min="999" max="999" width="11" style="4" bestFit="1" customWidth="1"/>
    <col min="1000" max="1242" width="8.88671875" style="4"/>
    <col min="1243" max="1243" width="16" style="4" customWidth="1"/>
    <col min="1244" max="1244" width="17.5546875" style="4" customWidth="1"/>
    <col min="1245" max="1245" width="12.44140625" style="4" bestFit="1" customWidth="1"/>
    <col min="1246" max="1246" width="13.5546875" style="4" bestFit="1" customWidth="1"/>
    <col min="1247" max="1247" width="16.88671875" style="4" customWidth="1"/>
    <col min="1248" max="1248" width="13.5546875" style="4" customWidth="1"/>
    <col min="1249" max="1249" width="12" style="4" customWidth="1"/>
    <col min="1250" max="1250" width="12.44140625" style="4" customWidth="1"/>
    <col min="1251" max="1251" width="16.44140625" style="4" bestFit="1" customWidth="1"/>
    <col min="1252" max="1252" width="8.88671875" style="4"/>
    <col min="1253" max="1253" width="22.5546875" style="4" bestFit="1" customWidth="1"/>
    <col min="1254" max="1254" width="11.44140625" style="4" bestFit="1" customWidth="1"/>
    <col min="1255" max="1255" width="11" style="4" bestFit="1" customWidth="1"/>
    <col min="1256" max="1498" width="8.88671875" style="4"/>
    <col min="1499" max="1499" width="16" style="4" customWidth="1"/>
    <col min="1500" max="1500" width="17.5546875" style="4" customWidth="1"/>
    <col min="1501" max="1501" width="12.44140625" style="4" bestFit="1" customWidth="1"/>
    <col min="1502" max="1502" width="13.5546875" style="4" bestFit="1" customWidth="1"/>
    <col min="1503" max="1503" width="16.88671875" style="4" customWidth="1"/>
    <col min="1504" max="1504" width="13.5546875" style="4" customWidth="1"/>
    <col min="1505" max="1505" width="12" style="4" customWidth="1"/>
    <col min="1506" max="1506" width="12.44140625" style="4" customWidth="1"/>
    <col min="1507" max="1507" width="16.44140625" style="4" bestFit="1" customWidth="1"/>
    <col min="1508" max="1508" width="8.88671875" style="4"/>
    <col min="1509" max="1509" width="22.5546875" style="4" bestFit="1" customWidth="1"/>
    <col min="1510" max="1510" width="11.44140625" style="4" bestFit="1" customWidth="1"/>
    <col min="1511" max="1511" width="11" style="4" bestFit="1" customWidth="1"/>
    <col min="1512" max="1754" width="8.88671875" style="4"/>
    <col min="1755" max="1755" width="16" style="4" customWidth="1"/>
    <col min="1756" max="1756" width="17.5546875" style="4" customWidth="1"/>
    <col min="1757" max="1757" width="12.44140625" style="4" bestFit="1" customWidth="1"/>
    <col min="1758" max="1758" width="13.5546875" style="4" bestFit="1" customWidth="1"/>
    <col min="1759" max="1759" width="16.88671875" style="4" customWidth="1"/>
    <col min="1760" max="1760" width="13.5546875" style="4" customWidth="1"/>
    <col min="1761" max="1761" width="12" style="4" customWidth="1"/>
    <col min="1762" max="1762" width="12.44140625" style="4" customWidth="1"/>
    <col min="1763" max="1763" width="16.44140625" style="4" bestFit="1" customWidth="1"/>
    <col min="1764" max="1764" width="8.88671875" style="4"/>
    <col min="1765" max="1765" width="22.5546875" style="4" bestFit="1" customWidth="1"/>
    <col min="1766" max="1766" width="11.44140625" style="4" bestFit="1" customWidth="1"/>
    <col min="1767" max="1767" width="11" style="4" bestFit="1" customWidth="1"/>
    <col min="1768" max="2010" width="8.88671875" style="4"/>
    <col min="2011" max="2011" width="16" style="4" customWidth="1"/>
    <col min="2012" max="2012" width="17.5546875" style="4" customWidth="1"/>
    <col min="2013" max="2013" width="12.44140625" style="4" bestFit="1" customWidth="1"/>
    <col min="2014" max="2014" width="13.5546875" style="4" bestFit="1" customWidth="1"/>
    <col min="2015" max="2015" width="16.88671875" style="4" customWidth="1"/>
    <col min="2016" max="2016" width="13.5546875" style="4" customWidth="1"/>
    <col min="2017" max="2017" width="12" style="4" customWidth="1"/>
    <col min="2018" max="2018" width="12.44140625" style="4" customWidth="1"/>
    <col min="2019" max="2019" width="16.44140625" style="4" bestFit="1" customWidth="1"/>
    <col min="2020" max="2020" width="8.88671875" style="4"/>
    <col min="2021" max="2021" width="22.5546875" style="4" bestFit="1" customWidth="1"/>
    <col min="2022" max="2022" width="11.44140625" style="4" bestFit="1" customWidth="1"/>
    <col min="2023" max="2023" width="11" style="4" bestFit="1" customWidth="1"/>
    <col min="2024" max="2266" width="8.88671875" style="4"/>
    <col min="2267" max="2267" width="16" style="4" customWidth="1"/>
    <col min="2268" max="2268" width="17.5546875" style="4" customWidth="1"/>
    <col min="2269" max="2269" width="12.44140625" style="4" bestFit="1" customWidth="1"/>
    <col min="2270" max="2270" width="13.5546875" style="4" bestFit="1" customWidth="1"/>
    <col min="2271" max="2271" width="16.88671875" style="4" customWidth="1"/>
    <col min="2272" max="2272" width="13.5546875" style="4" customWidth="1"/>
    <col min="2273" max="2273" width="12" style="4" customWidth="1"/>
    <col min="2274" max="2274" width="12.44140625" style="4" customWidth="1"/>
    <col min="2275" max="2275" width="16.44140625" style="4" bestFit="1" customWidth="1"/>
    <col min="2276" max="2276" width="8.88671875" style="4"/>
    <col min="2277" max="2277" width="22.5546875" style="4" bestFit="1" customWidth="1"/>
    <col min="2278" max="2278" width="11.44140625" style="4" bestFit="1" customWidth="1"/>
    <col min="2279" max="2279" width="11" style="4" bestFit="1" customWidth="1"/>
    <col min="2280" max="2522" width="8.88671875" style="4"/>
    <col min="2523" max="2523" width="16" style="4" customWidth="1"/>
    <col min="2524" max="2524" width="17.5546875" style="4" customWidth="1"/>
    <col min="2525" max="2525" width="12.44140625" style="4" bestFit="1" customWidth="1"/>
    <col min="2526" max="2526" width="13.5546875" style="4" bestFit="1" customWidth="1"/>
    <col min="2527" max="2527" width="16.88671875" style="4" customWidth="1"/>
    <col min="2528" max="2528" width="13.5546875" style="4" customWidth="1"/>
    <col min="2529" max="2529" width="12" style="4" customWidth="1"/>
    <col min="2530" max="2530" width="12.44140625" style="4" customWidth="1"/>
    <col min="2531" max="2531" width="16.44140625" style="4" bestFit="1" customWidth="1"/>
    <col min="2532" max="2532" width="8.88671875" style="4"/>
    <col min="2533" max="2533" width="22.5546875" style="4" bestFit="1" customWidth="1"/>
    <col min="2534" max="2534" width="11.44140625" style="4" bestFit="1" customWidth="1"/>
    <col min="2535" max="2535" width="11" style="4" bestFit="1" customWidth="1"/>
    <col min="2536" max="2778" width="8.88671875" style="4"/>
    <col min="2779" max="2779" width="16" style="4" customWidth="1"/>
    <col min="2780" max="2780" width="17.5546875" style="4" customWidth="1"/>
    <col min="2781" max="2781" width="12.44140625" style="4" bestFit="1" customWidth="1"/>
    <col min="2782" max="2782" width="13.5546875" style="4" bestFit="1" customWidth="1"/>
    <col min="2783" max="2783" width="16.88671875" style="4" customWidth="1"/>
    <col min="2784" max="2784" width="13.5546875" style="4" customWidth="1"/>
    <col min="2785" max="2785" width="12" style="4" customWidth="1"/>
    <col min="2786" max="2786" width="12.44140625" style="4" customWidth="1"/>
    <col min="2787" max="2787" width="16.44140625" style="4" bestFit="1" customWidth="1"/>
    <col min="2788" max="2788" width="8.88671875" style="4"/>
    <col min="2789" max="2789" width="22.5546875" style="4" bestFit="1" customWidth="1"/>
    <col min="2790" max="2790" width="11.44140625" style="4" bestFit="1" customWidth="1"/>
    <col min="2791" max="2791" width="11" style="4" bestFit="1" customWidth="1"/>
    <col min="2792" max="3034" width="8.88671875" style="4"/>
    <col min="3035" max="3035" width="16" style="4" customWidth="1"/>
    <col min="3036" max="3036" width="17.5546875" style="4" customWidth="1"/>
    <col min="3037" max="3037" width="12.44140625" style="4" bestFit="1" customWidth="1"/>
    <col min="3038" max="3038" width="13.5546875" style="4" bestFit="1" customWidth="1"/>
    <col min="3039" max="3039" width="16.88671875" style="4" customWidth="1"/>
    <col min="3040" max="3040" width="13.5546875" style="4" customWidth="1"/>
    <col min="3041" max="3041" width="12" style="4" customWidth="1"/>
    <col min="3042" max="3042" width="12.44140625" style="4" customWidth="1"/>
    <col min="3043" max="3043" width="16.44140625" style="4" bestFit="1" customWidth="1"/>
    <col min="3044" max="3044" width="8.88671875" style="4"/>
    <col min="3045" max="3045" width="22.5546875" style="4" bestFit="1" customWidth="1"/>
    <col min="3046" max="3046" width="11.44140625" style="4" bestFit="1" customWidth="1"/>
    <col min="3047" max="3047" width="11" style="4" bestFit="1" customWidth="1"/>
    <col min="3048" max="3290" width="8.88671875" style="4"/>
    <col min="3291" max="3291" width="16" style="4" customWidth="1"/>
    <col min="3292" max="3292" width="17.5546875" style="4" customWidth="1"/>
    <col min="3293" max="3293" width="12.44140625" style="4" bestFit="1" customWidth="1"/>
    <col min="3294" max="3294" width="13.5546875" style="4" bestFit="1" customWidth="1"/>
    <col min="3295" max="3295" width="16.88671875" style="4" customWidth="1"/>
    <col min="3296" max="3296" width="13.5546875" style="4" customWidth="1"/>
    <col min="3297" max="3297" width="12" style="4" customWidth="1"/>
    <col min="3298" max="3298" width="12.44140625" style="4" customWidth="1"/>
    <col min="3299" max="3299" width="16.44140625" style="4" bestFit="1" customWidth="1"/>
    <col min="3300" max="3300" width="8.88671875" style="4"/>
    <col min="3301" max="3301" width="22.5546875" style="4" bestFit="1" customWidth="1"/>
    <col min="3302" max="3302" width="11.44140625" style="4" bestFit="1" customWidth="1"/>
    <col min="3303" max="3303" width="11" style="4" bestFit="1" customWidth="1"/>
    <col min="3304" max="3546" width="8.88671875" style="4"/>
    <col min="3547" max="3547" width="16" style="4" customWidth="1"/>
    <col min="3548" max="3548" width="17.5546875" style="4" customWidth="1"/>
    <col min="3549" max="3549" width="12.44140625" style="4" bestFit="1" customWidth="1"/>
    <col min="3550" max="3550" width="13.5546875" style="4" bestFit="1" customWidth="1"/>
    <col min="3551" max="3551" width="16.88671875" style="4" customWidth="1"/>
    <col min="3552" max="3552" width="13.5546875" style="4" customWidth="1"/>
    <col min="3553" max="3553" width="12" style="4" customWidth="1"/>
    <col min="3554" max="3554" width="12.44140625" style="4" customWidth="1"/>
    <col min="3555" max="3555" width="16.44140625" style="4" bestFit="1" customWidth="1"/>
    <col min="3556" max="3556" width="8.88671875" style="4"/>
    <col min="3557" max="3557" width="22.5546875" style="4" bestFit="1" customWidth="1"/>
    <col min="3558" max="3558" width="11.44140625" style="4" bestFit="1" customWidth="1"/>
    <col min="3559" max="3559" width="11" style="4" bestFit="1" customWidth="1"/>
    <col min="3560" max="3802" width="8.88671875" style="4"/>
    <col min="3803" max="3803" width="16" style="4" customWidth="1"/>
    <col min="3804" max="3804" width="17.5546875" style="4" customWidth="1"/>
    <col min="3805" max="3805" width="12.44140625" style="4" bestFit="1" customWidth="1"/>
    <col min="3806" max="3806" width="13.5546875" style="4" bestFit="1" customWidth="1"/>
    <col min="3807" max="3807" width="16.88671875" style="4" customWidth="1"/>
    <col min="3808" max="3808" width="13.5546875" style="4" customWidth="1"/>
    <col min="3809" max="3809" width="12" style="4" customWidth="1"/>
    <col min="3810" max="3810" width="12.44140625" style="4" customWidth="1"/>
    <col min="3811" max="3811" width="16.44140625" style="4" bestFit="1" customWidth="1"/>
    <col min="3812" max="3812" width="8.88671875" style="4"/>
    <col min="3813" max="3813" width="22.5546875" style="4" bestFit="1" customWidth="1"/>
    <col min="3814" max="3814" width="11.44140625" style="4" bestFit="1" customWidth="1"/>
    <col min="3815" max="3815" width="11" style="4" bestFit="1" customWidth="1"/>
    <col min="3816" max="4058" width="8.88671875" style="4"/>
    <col min="4059" max="4059" width="16" style="4" customWidth="1"/>
    <col min="4060" max="4060" width="17.5546875" style="4" customWidth="1"/>
    <col min="4061" max="4061" width="12.44140625" style="4" bestFit="1" customWidth="1"/>
    <col min="4062" max="4062" width="13.5546875" style="4" bestFit="1" customWidth="1"/>
    <col min="4063" max="4063" width="16.88671875" style="4" customWidth="1"/>
    <col min="4064" max="4064" width="13.5546875" style="4" customWidth="1"/>
    <col min="4065" max="4065" width="12" style="4" customWidth="1"/>
    <col min="4066" max="4066" width="12.44140625" style="4" customWidth="1"/>
    <col min="4067" max="4067" width="16.44140625" style="4" bestFit="1" customWidth="1"/>
    <col min="4068" max="4068" width="8.88671875" style="4"/>
    <col min="4069" max="4069" width="22.5546875" style="4" bestFit="1" customWidth="1"/>
    <col min="4070" max="4070" width="11.44140625" style="4" bestFit="1" customWidth="1"/>
    <col min="4071" max="4071" width="11" style="4" bestFit="1" customWidth="1"/>
    <col min="4072" max="4314" width="8.88671875" style="4"/>
    <col min="4315" max="4315" width="16" style="4" customWidth="1"/>
    <col min="4316" max="4316" width="17.5546875" style="4" customWidth="1"/>
    <col min="4317" max="4317" width="12.44140625" style="4" bestFit="1" customWidth="1"/>
    <col min="4318" max="4318" width="13.5546875" style="4" bestFit="1" customWidth="1"/>
    <col min="4319" max="4319" width="16.88671875" style="4" customWidth="1"/>
    <col min="4320" max="4320" width="13.5546875" style="4" customWidth="1"/>
    <col min="4321" max="4321" width="12" style="4" customWidth="1"/>
    <col min="4322" max="4322" width="12.44140625" style="4" customWidth="1"/>
    <col min="4323" max="4323" width="16.44140625" style="4" bestFit="1" customWidth="1"/>
    <col min="4324" max="4324" width="8.88671875" style="4"/>
    <col min="4325" max="4325" width="22.5546875" style="4" bestFit="1" customWidth="1"/>
    <col min="4326" max="4326" width="11.44140625" style="4" bestFit="1" customWidth="1"/>
    <col min="4327" max="4327" width="11" style="4" bestFit="1" customWidth="1"/>
    <col min="4328" max="4570" width="8.88671875" style="4"/>
    <col min="4571" max="4571" width="16" style="4" customWidth="1"/>
    <col min="4572" max="4572" width="17.5546875" style="4" customWidth="1"/>
    <col min="4573" max="4573" width="12.44140625" style="4" bestFit="1" customWidth="1"/>
    <col min="4574" max="4574" width="13.5546875" style="4" bestFit="1" customWidth="1"/>
    <col min="4575" max="4575" width="16.88671875" style="4" customWidth="1"/>
    <col min="4576" max="4576" width="13.5546875" style="4" customWidth="1"/>
    <col min="4577" max="4577" width="12" style="4" customWidth="1"/>
    <col min="4578" max="4578" width="12.44140625" style="4" customWidth="1"/>
    <col min="4579" max="4579" width="16.44140625" style="4" bestFit="1" customWidth="1"/>
    <col min="4580" max="4580" width="8.88671875" style="4"/>
    <col min="4581" max="4581" width="22.5546875" style="4" bestFit="1" customWidth="1"/>
    <col min="4582" max="4582" width="11.44140625" style="4" bestFit="1" customWidth="1"/>
    <col min="4583" max="4583" width="11" style="4" bestFit="1" customWidth="1"/>
    <col min="4584" max="4826" width="8.88671875" style="4"/>
    <col min="4827" max="4827" width="16" style="4" customWidth="1"/>
    <col min="4828" max="4828" width="17.5546875" style="4" customWidth="1"/>
    <col min="4829" max="4829" width="12.44140625" style="4" bestFit="1" customWidth="1"/>
    <col min="4830" max="4830" width="13.5546875" style="4" bestFit="1" customWidth="1"/>
    <col min="4831" max="4831" width="16.88671875" style="4" customWidth="1"/>
    <col min="4832" max="4832" width="13.5546875" style="4" customWidth="1"/>
    <col min="4833" max="4833" width="12" style="4" customWidth="1"/>
    <col min="4834" max="4834" width="12.44140625" style="4" customWidth="1"/>
    <col min="4835" max="4835" width="16.44140625" style="4" bestFit="1" customWidth="1"/>
    <col min="4836" max="4836" width="8.88671875" style="4"/>
    <col min="4837" max="4837" width="22.5546875" style="4" bestFit="1" customWidth="1"/>
    <col min="4838" max="4838" width="11.44140625" style="4" bestFit="1" customWidth="1"/>
    <col min="4839" max="4839" width="11" style="4" bestFit="1" customWidth="1"/>
    <col min="4840" max="5082" width="8.88671875" style="4"/>
    <col min="5083" max="5083" width="16" style="4" customWidth="1"/>
    <col min="5084" max="5084" width="17.5546875" style="4" customWidth="1"/>
    <col min="5085" max="5085" width="12.44140625" style="4" bestFit="1" customWidth="1"/>
    <col min="5086" max="5086" width="13.5546875" style="4" bestFit="1" customWidth="1"/>
    <col min="5087" max="5087" width="16.88671875" style="4" customWidth="1"/>
    <col min="5088" max="5088" width="13.5546875" style="4" customWidth="1"/>
    <col min="5089" max="5089" width="12" style="4" customWidth="1"/>
    <col min="5090" max="5090" width="12.44140625" style="4" customWidth="1"/>
    <col min="5091" max="5091" width="16.44140625" style="4" bestFit="1" customWidth="1"/>
    <col min="5092" max="5092" width="8.88671875" style="4"/>
    <col min="5093" max="5093" width="22.5546875" style="4" bestFit="1" customWidth="1"/>
    <col min="5094" max="5094" width="11.44140625" style="4" bestFit="1" customWidth="1"/>
    <col min="5095" max="5095" width="11" style="4" bestFit="1" customWidth="1"/>
    <col min="5096" max="5338" width="8.88671875" style="4"/>
    <col min="5339" max="5339" width="16" style="4" customWidth="1"/>
    <col min="5340" max="5340" width="17.5546875" style="4" customWidth="1"/>
    <col min="5341" max="5341" width="12.44140625" style="4" bestFit="1" customWidth="1"/>
    <col min="5342" max="5342" width="13.5546875" style="4" bestFit="1" customWidth="1"/>
    <col min="5343" max="5343" width="16.88671875" style="4" customWidth="1"/>
    <col min="5344" max="5344" width="13.5546875" style="4" customWidth="1"/>
    <col min="5345" max="5345" width="12" style="4" customWidth="1"/>
    <col min="5346" max="5346" width="12.44140625" style="4" customWidth="1"/>
    <col min="5347" max="5347" width="16.44140625" style="4" bestFit="1" customWidth="1"/>
    <col min="5348" max="5348" width="8.88671875" style="4"/>
    <col min="5349" max="5349" width="22.5546875" style="4" bestFit="1" customWidth="1"/>
    <col min="5350" max="5350" width="11.44140625" style="4" bestFit="1" customWidth="1"/>
    <col min="5351" max="5351" width="11" style="4" bestFit="1" customWidth="1"/>
    <col min="5352" max="5594" width="8.88671875" style="4"/>
    <col min="5595" max="5595" width="16" style="4" customWidth="1"/>
    <col min="5596" max="5596" width="17.5546875" style="4" customWidth="1"/>
    <col min="5597" max="5597" width="12.44140625" style="4" bestFit="1" customWidth="1"/>
    <col min="5598" max="5598" width="13.5546875" style="4" bestFit="1" customWidth="1"/>
    <col min="5599" max="5599" width="16.88671875" style="4" customWidth="1"/>
    <col min="5600" max="5600" width="13.5546875" style="4" customWidth="1"/>
    <col min="5601" max="5601" width="12" style="4" customWidth="1"/>
    <col min="5602" max="5602" width="12.44140625" style="4" customWidth="1"/>
    <col min="5603" max="5603" width="16.44140625" style="4" bestFit="1" customWidth="1"/>
    <col min="5604" max="5604" width="8.88671875" style="4"/>
    <col min="5605" max="5605" width="22.5546875" style="4" bestFit="1" customWidth="1"/>
    <col min="5606" max="5606" width="11.44140625" style="4" bestFit="1" customWidth="1"/>
    <col min="5607" max="5607" width="11" style="4" bestFit="1" customWidth="1"/>
    <col min="5608" max="5850" width="8.88671875" style="4"/>
    <col min="5851" max="5851" width="16" style="4" customWidth="1"/>
    <col min="5852" max="5852" width="17.5546875" style="4" customWidth="1"/>
    <col min="5853" max="5853" width="12.44140625" style="4" bestFit="1" customWidth="1"/>
    <col min="5854" max="5854" width="13.5546875" style="4" bestFit="1" customWidth="1"/>
    <col min="5855" max="5855" width="16.88671875" style="4" customWidth="1"/>
    <col min="5856" max="5856" width="13.5546875" style="4" customWidth="1"/>
    <col min="5857" max="5857" width="12" style="4" customWidth="1"/>
    <col min="5858" max="5858" width="12.44140625" style="4" customWidth="1"/>
    <col min="5859" max="5859" width="16.44140625" style="4" bestFit="1" customWidth="1"/>
    <col min="5860" max="5860" width="8.88671875" style="4"/>
    <col min="5861" max="5861" width="22.5546875" style="4" bestFit="1" customWidth="1"/>
    <col min="5862" max="5862" width="11.44140625" style="4" bestFit="1" customWidth="1"/>
    <col min="5863" max="5863" width="11" style="4" bestFit="1" customWidth="1"/>
    <col min="5864" max="6106" width="8.88671875" style="4"/>
    <col min="6107" max="6107" width="16" style="4" customWidth="1"/>
    <col min="6108" max="6108" width="17.5546875" style="4" customWidth="1"/>
    <col min="6109" max="6109" width="12.44140625" style="4" bestFit="1" customWidth="1"/>
    <col min="6110" max="6110" width="13.5546875" style="4" bestFit="1" customWidth="1"/>
    <col min="6111" max="6111" width="16.88671875" style="4" customWidth="1"/>
    <col min="6112" max="6112" width="13.5546875" style="4" customWidth="1"/>
    <col min="6113" max="6113" width="12" style="4" customWidth="1"/>
    <col min="6114" max="6114" width="12.44140625" style="4" customWidth="1"/>
    <col min="6115" max="6115" width="16.44140625" style="4" bestFit="1" customWidth="1"/>
    <col min="6116" max="6116" width="8.88671875" style="4"/>
    <col min="6117" max="6117" width="22.5546875" style="4" bestFit="1" customWidth="1"/>
    <col min="6118" max="6118" width="11.44140625" style="4" bestFit="1" customWidth="1"/>
    <col min="6119" max="6119" width="11" style="4" bestFit="1" customWidth="1"/>
    <col min="6120" max="6362" width="8.88671875" style="4"/>
    <col min="6363" max="6363" width="16" style="4" customWidth="1"/>
    <col min="6364" max="6364" width="17.5546875" style="4" customWidth="1"/>
    <col min="6365" max="6365" width="12.44140625" style="4" bestFit="1" customWidth="1"/>
    <col min="6366" max="6366" width="13.5546875" style="4" bestFit="1" customWidth="1"/>
    <col min="6367" max="6367" width="16.88671875" style="4" customWidth="1"/>
    <col min="6368" max="6368" width="13.5546875" style="4" customWidth="1"/>
    <col min="6369" max="6369" width="12" style="4" customWidth="1"/>
    <col min="6370" max="6370" width="12.44140625" style="4" customWidth="1"/>
    <col min="6371" max="6371" width="16.44140625" style="4" bestFit="1" customWidth="1"/>
    <col min="6372" max="6372" width="8.88671875" style="4"/>
    <col min="6373" max="6373" width="22.5546875" style="4" bestFit="1" customWidth="1"/>
    <col min="6374" max="6374" width="11.44140625" style="4" bestFit="1" customWidth="1"/>
    <col min="6375" max="6375" width="11" style="4" bestFit="1" customWidth="1"/>
    <col min="6376" max="6618" width="8.88671875" style="4"/>
    <col min="6619" max="6619" width="16" style="4" customWidth="1"/>
    <col min="6620" max="6620" width="17.5546875" style="4" customWidth="1"/>
    <col min="6621" max="6621" width="12.44140625" style="4" bestFit="1" customWidth="1"/>
    <col min="6622" max="6622" width="13.5546875" style="4" bestFit="1" customWidth="1"/>
    <col min="6623" max="6623" width="16.88671875" style="4" customWidth="1"/>
    <col min="6624" max="6624" width="13.5546875" style="4" customWidth="1"/>
    <col min="6625" max="6625" width="12" style="4" customWidth="1"/>
    <col min="6626" max="6626" width="12.44140625" style="4" customWidth="1"/>
    <col min="6627" max="6627" width="16.44140625" style="4" bestFit="1" customWidth="1"/>
    <col min="6628" max="6628" width="8.88671875" style="4"/>
    <col min="6629" max="6629" width="22.5546875" style="4" bestFit="1" customWidth="1"/>
    <col min="6630" max="6630" width="11.44140625" style="4" bestFit="1" customWidth="1"/>
    <col min="6631" max="6631" width="11" style="4" bestFit="1" customWidth="1"/>
    <col min="6632" max="6874" width="8.88671875" style="4"/>
    <col min="6875" max="6875" width="16" style="4" customWidth="1"/>
    <col min="6876" max="6876" width="17.5546875" style="4" customWidth="1"/>
    <col min="6877" max="6877" width="12.44140625" style="4" bestFit="1" customWidth="1"/>
    <col min="6878" max="6878" width="13.5546875" style="4" bestFit="1" customWidth="1"/>
    <col min="6879" max="6879" width="16.88671875" style="4" customWidth="1"/>
    <col min="6880" max="6880" width="13.5546875" style="4" customWidth="1"/>
    <col min="6881" max="6881" width="12" style="4" customWidth="1"/>
    <col min="6882" max="6882" width="12.44140625" style="4" customWidth="1"/>
    <col min="6883" max="6883" width="16.44140625" style="4" bestFit="1" customWidth="1"/>
    <col min="6884" max="6884" width="8.88671875" style="4"/>
    <col min="6885" max="6885" width="22.5546875" style="4" bestFit="1" customWidth="1"/>
    <col min="6886" max="6886" width="11.44140625" style="4" bestFit="1" customWidth="1"/>
    <col min="6887" max="6887" width="11" style="4" bestFit="1" customWidth="1"/>
    <col min="6888" max="7130" width="8.88671875" style="4"/>
    <col min="7131" max="7131" width="16" style="4" customWidth="1"/>
    <col min="7132" max="7132" width="17.5546875" style="4" customWidth="1"/>
    <col min="7133" max="7133" width="12.44140625" style="4" bestFit="1" customWidth="1"/>
    <col min="7134" max="7134" width="13.5546875" style="4" bestFit="1" customWidth="1"/>
    <col min="7135" max="7135" width="16.88671875" style="4" customWidth="1"/>
    <col min="7136" max="7136" width="13.5546875" style="4" customWidth="1"/>
    <col min="7137" max="7137" width="12" style="4" customWidth="1"/>
    <col min="7138" max="7138" width="12.44140625" style="4" customWidth="1"/>
    <col min="7139" max="7139" width="16.44140625" style="4" bestFit="1" customWidth="1"/>
    <col min="7140" max="7140" width="8.88671875" style="4"/>
    <col min="7141" max="7141" width="22.5546875" style="4" bestFit="1" customWidth="1"/>
    <col min="7142" max="7142" width="11.44140625" style="4" bestFit="1" customWidth="1"/>
    <col min="7143" max="7143" width="11" style="4" bestFit="1" customWidth="1"/>
    <col min="7144" max="7386" width="8.88671875" style="4"/>
    <col min="7387" max="7387" width="16" style="4" customWidth="1"/>
    <col min="7388" max="7388" width="17.5546875" style="4" customWidth="1"/>
    <col min="7389" max="7389" width="12.44140625" style="4" bestFit="1" customWidth="1"/>
    <col min="7390" max="7390" width="13.5546875" style="4" bestFit="1" customWidth="1"/>
    <col min="7391" max="7391" width="16.88671875" style="4" customWidth="1"/>
    <col min="7392" max="7392" width="13.5546875" style="4" customWidth="1"/>
    <col min="7393" max="7393" width="12" style="4" customWidth="1"/>
    <col min="7394" max="7394" width="12.44140625" style="4" customWidth="1"/>
    <col min="7395" max="7395" width="16.44140625" style="4" bestFit="1" customWidth="1"/>
    <col min="7396" max="7396" width="8.88671875" style="4"/>
    <col min="7397" max="7397" width="22.5546875" style="4" bestFit="1" customWidth="1"/>
    <col min="7398" max="7398" width="11.44140625" style="4" bestFit="1" customWidth="1"/>
    <col min="7399" max="7399" width="11" style="4" bestFit="1" customWidth="1"/>
    <col min="7400" max="7642" width="8.88671875" style="4"/>
    <col min="7643" max="7643" width="16" style="4" customWidth="1"/>
    <col min="7644" max="7644" width="17.5546875" style="4" customWidth="1"/>
    <col min="7645" max="7645" width="12.44140625" style="4" bestFit="1" customWidth="1"/>
    <col min="7646" max="7646" width="13.5546875" style="4" bestFit="1" customWidth="1"/>
    <col min="7647" max="7647" width="16.88671875" style="4" customWidth="1"/>
    <col min="7648" max="7648" width="13.5546875" style="4" customWidth="1"/>
    <col min="7649" max="7649" width="12" style="4" customWidth="1"/>
    <col min="7650" max="7650" width="12.44140625" style="4" customWidth="1"/>
    <col min="7651" max="7651" width="16.44140625" style="4" bestFit="1" customWidth="1"/>
    <col min="7652" max="7652" width="8.88671875" style="4"/>
    <col min="7653" max="7653" width="22.5546875" style="4" bestFit="1" customWidth="1"/>
    <col min="7654" max="7654" width="11.44140625" style="4" bestFit="1" customWidth="1"/>
    <col min="7655" max="7655" width="11" style="4" bestFit="1" customWidth="1"/>
    <col min="7656" max="7898" width="8.88671875" style="4"/>
    <col min="7899" max="7899" width="16" style="4" customWidth="1"/>
    <col min="7900" max="7900" width="17.5546875" style="4" customWidth="1"/>
    <col min="7901" max="7901" width="12.44140625" style="4" bestFit="1" customWidth="1"/>
    <col min="7902" max="7902" width="13.5546875" style="4" bestFit="1" customWidth="1"/>
    <col min="7903" max="7903" width="16.88671875" style="4" customWidth="1"/>
    <col min="7904" max="7904" width="13.5546875" style="4" customWidth="1"/>
    <col min="7905" max="7905" width="12" style="4" customWidth="1"/>
    <col min="7906" max="7906" width="12.44140625" style="4" customWidth="1"/>
    <col min="7907" max="7907" width="16.44140625" style="4" bestFit="1" customWidth="1"/>
    <col min="7908" max="7908" width="8.88671875" style="4"/>
    <col min="7909" max="7909" width="22.5546875" style="4" bestFit="1" customWidth="1"/>
    <col min="7910" max="7910" width="11.44140625" style="4" bestFit="1" customWidth="1"/>
    <col min="7911" max="7911" width="11" style="4" bestFit="1" customWidth="1"/>
    <col min="7912" max="8154" width="8.88671875" style="4"/>
    <col min="8155" max="8155" width="16" style="4" customWidth="1"/>
    <col min="8156" max="8156" width="17.5546875" style="4" customWidth="1"/>
    <col min="8157" max="8157" width="12.44140625" style="4" bestFit="1" customWidth="1"/>
    <col min="8158" max="8158" width="13.5546875" style="4" bestFit="1" customWidth="1"/>
    <col min="8159" max="8159" width="16.88671875" style="4" customWidth="1"/>
    <col min="8160" max="8160" width="13.5546875" style="4" customWidth="1"/>
    <col min="8161" max="8161" width="12" style="4" customWidth="1"/>
    <col min="8162" max="8162" width="12.44140625" style="4" customWidth="1"/>
    <col min="8163" max="8163" width="16.44140625" style="4" bestFit="1" customWidth="1"/>
    <col min="8164" max="8164" width="8.88671875" style="4"/>
    <col min="8165" max="8165" width="22.5546875" style="4" bestFit="1" customWidth="1"/>
    <col min="8166" max="8166" width="11.44140625" style="4" bestFit="1" customWidth="1"/>
    <col min="8167" max="8167" width="11" style="4" bestFit="1" customWidth="1"/>
    <col min="8168" max="8410" width="8.88671875" style="4"/>
    <col min="8411" max="8411" width="16" style="4" customWidth="1"/>
    <col min="8412" max="8412" width="17.5546875" style="4" customWidth="1"/>
    <col min="8413" max="8413" width="12.44140625" style="4" bestFit="1" customWidth="1"/>
    <col min="8414" max="8414" width="13.5546875" style="4" bestFit="1" customWidth="1"/>
    <col min="8415" max="8415" width="16.88671875" style="4" customWidth="1"/>
    <col min="8416" max="8416" width="13.5546875" style="4" customWidth="1"/>
    <col min="8417" max="8417" width="12" style="4" customWidth="1"/>
    <col min="8418" max="8418" width="12.44140625" style="4" customWidth="1"/>
    <col min="8419" max="8419" width="16.44140625" style="4" bestFit="1" customWidth="1"/>
    <col min="8420" max="8420" width="8.88671875" style="4"/>
    <col min="8421" max="8421" width="22.5546875" style="4" bestFit="1" customWidth="1"/>
    <col min="8422" max="8422" width="11.44140625" style="4" bestFit="1" customWidth="1"/>
    <col min="8423" max="8423" width="11" style="4" bestFit="1" customWidth="1"/>
    <col min="8424" max="8666" width="8.88671875" style="4"/>
    <col min="8667" max="8667" width="16" style="4" customWidth="1"/>
    <col min="8668" max="8668" width="17.5546875" style="4" customWidth="1"/>
    <col min="8669" max="8669" width="12.44140625" style="4" bestFit="1" customWidth="1"/>
    <col min="8670" max="8670" width="13.5546875" style="4" bestFit="1" customWidth="1"/>
    <col min="8671" max="8671" width="16.88671875" style="4" customWidth="1"/>
    <col min="8672" max="8672" width="13.5546875" style="4" customWidth="1"/>
    <col min="8673" max="8673" width="12" style="4" customWidth="1"/>
    <col min="8674" max="8674" width="12.44140625" style="4" customWidth="1"/>
    <col min="8675" max="8675" width="16.44140625" style="4" bestFit="1" customWidth="1"/>
    <col min="8676" max="8676" width="8.88671875" style="4"/>
    <col min="8677" max="8677" width="22.5546875" style="4" bestFit="1" customWidth="1"/>
    <col min="8678" max="8678" width="11.44140625" style="4" bestFit="1" customWidth="1"/>
    <col min="8679" max="8679" width="11" style="4" bestFit="1" customWidth="1"/>
    <col min="8680" max="8922" width="8.88671875" style="4"/>
    <col min="8923" max="8923" width="16" style="4" customWidth="1"/>
    <col min="8924" max="8924" width="17.5546875" style="4" customWidth="1"/>
    <col min="8925" max="8925" width="12.44140625" style="4" bestFit="1" customWidth="1"/>
    <col min="8926" max="8926" width="13.5546875" style="4" bestFit="1" customWidth="1"/>
    <col min="8927" max="8927" width="16.88671875" style="4" customWidth="1"/>
    <col min="8928" max="8928" width="13.5546875" style="4" customWidth="1"/>
    <col min="8929" max="8929" width="12" style="4" customWidth="1"/>
    <col min="8930" max="8930" width="12.44140625" style="4" customWidth="1"/>
    <col min="8931" max="8931" width="16.44140625" style="4" bestFit="1" customWidth="1"/>
    <col min="8932" max="8932" width="8.88671875" style="4"/>
    <col min="8933" max="8933" width="22.5546875" style="4" bestFit="1" customWidth="1"/>
    <col min="8934" max="8934" width="11.44140625" style="4" bestFit="1" customWidth="1"/>
    <col min="8935" max="8935" width="11" style="4" bestFit="1" customWidth="1"/>
    <col min="8936" max="9178" width="8.88671875" style="4"/>
    <col min="9179" max="9179" width="16" style="4" customWidth="1"/>
    <col min="9180" max="9180" width="17.5546875" style="4" customWidth="1"/>
    <col min="9181" max="9181" width="12.44140625" style="4" bestFit="1" customWidth="1"/>
    <col min="9182" max="9182" width="13.5546875" style="4" bestFit="1" customWidth="1"/>
    <col min="9183" max="9183" width="16.88671875" style="4" customWidth="1"/>
    <col min="9184" max="9184" width="13.5546875" style="4" customWidth="1"/>
    <col min="9185" max="9185" width="12" style="4" customWidth="1"/>
    <col min="9186" max="9186" width="12.44140625" style="4" customWidth="1"/>
    <col min="9187" max="9187" width="16.44140625" style="4" bestFit="1" customWidth="1"/>
    <col min="9188" max="9188" width="8.88671875" style="4"/>
    <col min="9189" max="9189" width="22.5546875" style="4" bestFit="1" customWidth="1"/>
    <col min="9190" max="9190" width="11.44140625" style="4" bestFit="1" customWidth="1"/>
    <col min="9191" max="9191" width="11" style="4" bestFit="1" customWidth="1"/>
    <col min="9192" max="9434" width="8.88671875" style="4"/>
    <col min="9435" max="9435" width="16" style="4" customWidth="1"/>
    <col min="9436" max="9436" width="17.5546875" style="4" customWidth="1"/>
    <col min="9437" max="9437" width="12.44140625" style="4" bestFit="1" customWidth="1"/>
    <col min="9438" max="9438" width="13.5546875" style="4" bestFit="1" customWidth="1"/>
    <col min="9439" max="9439" width="16.88671875" style="4" customWidth="1"/>
    <col min="9440" max="9440" width="13.5546875" style="4" customWidth="1"/>
    <col min="9441" max="9441" width="12" style="4" customWidth="1"/>
    <col min="9442" max="9442" width="12.44140625" style="4" customWidth="1"/>
    <col min="9443" max="9443" width="16.44140625" style="4" bestFit="1" customWidth="1"/>
    <col min="9444" max="9444" width="8.88671875" style="4"/>
    <col min="9445" max="9445" width="22.5546875" style="4" bestFit="1" customWidth="1"/>
    <col min="9446" max="9446" width="11.44140625" style="4" bestFit="1" customWidth="1"/>
    <col min="9447" max="9447" width="11" style="4" bestFit="1" customWidth="1"/>
    <col min="9448" max="9690" width="8.88671875" style="4"/>
    <col min="9691" max="9691" width="16" style="4" customWidth="1"/>
    <col min="9692" max="9692" width="17.5546875" style="4" customWidth="1"/>
    <col min="9693" max="9693" width="12.44140625" style="4" bestFit="1" customWidth="1"/>
    <col min="9694" max="9694" width="13.5546875" style="4" bestFit="1" customWidth="1"/>
    <col min="9695" max="9695" width="16.88671875" style="4" customWidth="1"/>
    <col min="9696" max="9696" width="13.5546875" style="4" customWidth="1"/>
    <col min="9697" max="9697" width="12" style="4" customWidth="1"/>
    <col min="9698" max="9698" width="12.44140625" style="4" customWidth="1"/>
    <col min="9699" max="9699" width="16.44140625" style="4" bestFit="1" customWidth="1"/>
    <col min="9700" max="9700" width="8.88671875" style="4"/>
    <col min="9701" max="9701" width="22.5546875" style="4" bestFit="1" customWidth="1"/>
    <col min="9702" max="9702" width="11.44140625" style="4" bestFit="1" customWidth="1"/>
    <col min="9703" max="9703" width="11" style="4" bestFit="1" customWidth="1"/>
    <col min="9704" max="9946" width="8.88671875" style="4"/>
    <col min="9947" max="9947" width="16" style="4" customWidth="1"/>
    <col min="9948" max="9948" width="17.5546875" style="4" customWidth="1"/>
    <col min="9949" max="9949" width="12.44140625" style="4" bestFit="1" customWidth="1"/>
    <col min="9950" max="9950" width="13.5546875" style="4" bestFit="1" customWidth="1"/>
    <col min="9951" max="9951" width="16.88671875" style="4" customWidth="1"/>
    <col min="9952" max="9952" width="13.5546875" style="4" customWidth="1"/>
    <col min="9953" max="9953" width="12" style="4" customWidth="1"/>
    <col min="9954" max="9954" width="12.44140625" style="4" customWidth="1"/>
    <col min="9955" max="9955" width="16.44140625" style="4" bestFit="1" customWidth="1"/>
    <col min="9956" max="9956" width="8.88671875" style="4"/>
    <col min="9957" max="9957" width="22.5546875" style="4" bestFit="1" customWidth="1"/>
    <col min="9958" max="9958" width="11.44140625" style="4" bestFit="1" customWidth="1"/>
    <col min="9959" max="9959" width="11" style="4" bestFit="1" customWidth="1"/>
    <col min="9960" max="10202" width="8.88671875" style="4"/>
    <col min="10203" max="10203" width="16" style="4" customWidth="1"/>
    <col min="10204" max="10204" width="17.5546875" style="4" customWidth="1"/>
    <col min="10205" max="10205" width="12.44140625" style="4" bestFit="1" customWidth="1"/>
    <col min="10206" max="10206" width="13.5546875" style="4" bestFit="1" customWidth="1"/>
    <col min="10207" max="10207" width="16.88671875" style="4" customWidth="1"/>
    <col min="10208" max="10208" width="13.5546875" style="4" customWidth="1"/>
    <col min="10209" max="10209" width="12" style="4" customWidth="1"/>
    <col min="10210" max="10210" width="12.44140625" style="4" customWidth="1"/>
    <col min="10211" max="10211" width="16.44140625" style="4" bestFit="1" customWidth="1"/>
    <col min="10212" max="10212" width="8.88671875" style="4"/>
    <col min="10213" max="10213" width="22.5546875" style="4" bestFit="1" customWidth="1"/>
    <col min="10214" max="10214" width="11.44140625" style="4" bestFit="1" customWidth="1"/>
    <col min="10215" max="10215" width="11" style="4" bestFit="1" customWidth="1"/>
    <col min="10216" max="10458" width="8.88671875" style="4"/>
    <col min="10459" max="10459" width="16" style="4" customWidth="1"/>
    <col min="10460" max="10460" width="17.5546875" style="4" customWidth="1"/>
    <col min="10461" max="10461" width="12.44140625" style="4" bestFit="1" customWidth="1"/>
    <col min="10462" max="10462" width="13.5546875" style="4" bestFit="1" customWidth="1"/>
    <col min="10463" max="10463" width="16.88671875" style="4" customWidth="1"/>
    <col min="10464" max="10464" width="13.5546875" style="4" customWidth="1"/>
    <col min="10465" max="10465" width="12" style="4" customWidth="1"/>
    <col min="10466" max="10466" width="12.44140625" style="4" customWidth="1"/>
    <col min="10467" max="10467" width="16.44140625" style="4" bestFit="1" customWidth="1"/>
    <col min="10468" max="10468" width="8.88671875" style="4"/>
    <col min="10469" max="10469" width="22.5546875" style="4" bestFit="1" customWidth="1"/>
    <col min="10470" max="10470" width="11.44140625" style="4" bestFit="1" customWidth="1"/>
    <col min="10471" max="10471" width="11" style="4" bestFit="1" customWidth="1"/>
    <col min="10472" max="10714" width="8.88671875" style="4"/>
    <col min="10715" max="10715" width="16" style="4" customWidth="1"/>
    <col min="10716" max="10716" width="17.5546875" style="4" customWidth="1"/>
    <col min="10717" max="10717" width="12.44140625" style="4" bestFit="1" customWidth="1"/>
    <col min="10718" max="10718" width="13.5546875" style="4" bestFit="1" customWidth="1"/>
    <col min="10719" max="10719" width="16.88671875" style="4" customWidth="1"/>
    <col min="10720" max="10720" width="13.5546875" style="4" customWidth="1"/>
    <col min="10721" max="10721" width="12" style="4" customWidth="1"/>
    <col min="10722" max="10722" width="12.44140625" style="4" customWidth="1"/>
    <col min="10723" max="10723" width="16.44140625" style="4" bestFit="1" customWidth="1"/>
    <col min="10724" max="10724" width="8.88671875" style="4"/>
    <col min="10725" max="10725" width="22.5546875" style="4" bestFit="1" customWidth="1"/>
    <col min="10726" max="10726" width="11.44140625" style="4" bestFit="1" customWidth="1"/>
    <col min="10727" max="10727" width="11" style="4" bestFit="1" customWidth="1"/>
    <col min="10728" max="10970" width="8.88671875" style="4"/>
    <col min="10971" max="10971" width="16" style="4" customWidth="1"/>
    <col min="10972" max="10972" width="17.5546875" style="4" customWidth="1"/>
    <col min="10973" max="10973" width="12.44140625" style="4" bestFit="1" customWidth="1"/>
    <col min="10974" max="10974" width="13.5546875" style="4" bestFit="1" customWidth="1"/>
    <col min="10975" max="10975" width="16.88671875" style="4" customWidth="1"/>
    <col min="10976" max="10976" width="13.5546875" style="4" customWidth="1"/>
    <col min="10977" max="10977" width="12" style="4" customWidth="1"/>
    <col min="10978" max="10978" width="12.44140625" style="4" customWidth="1"/>
    <col min="10979" max="10979" width="16.44140625" style="4" bestFit="1" customWidth="1"/>
    <col min="10980" max="10980" width="8.88671875" style="4"/>
    <col min="10981" max="10981" width="22.5546875" style="4" bestFit="1" customWidth="1"/>
    <col min="10982" max="10982" width="11.44140625" style="4" bestFit="1" customWidth="1"/>
    <col min="10983" max="10983" width="11" style="4" bestFit="1" customWidth="1"/>
    <col min="10984" max="11226" width="8.88671875" style="4"/>
    <col min="11227" max="11227" width="16" style="4" customWidth="1"/>
    <col min="11228" max="11228" width="17.5546875" style="4" customWidth="1"/>
    <col min="11229" max="11229" width="12.44140625" style="4" bestFit="1" customWidth="1"/>
    <col min="11230" max="11230" width="13.5546875" style="4" bestFit="1" customWidth="1"/>
    <col min="11231" max="11231" width="16.88671875" style="4" customWidth="1"/>
    <col min="11232" max="11232" width="13.5546875" style="4" customWidth="1"/>
    <col min="11233" max="11233" width="12" style="4" customWidth="1"/>
    <col min="11234" max="11234" width="12.44140625" style="4" customWidth="1"/>
    <col min="11235" max="11235" width="16.44140625" style="4" bestFit="1" customWidth="1"/>
    <col min="11236" max="11236" width="8.88671875" style="4"/>
    <col min="11237" max="11237" width="22.5546875" style="4" bestFit="1" customWidth="1"/>
    <col min="11238" max="11238" width="11.44140625" style="4" bestFit="1" customWidth="1"/>
    <col min="11239" max="11239" width="11" style="4" bestFit="1" customWidth="1"/>
    <col min="11240" max="11482" width="8.88671875" style="4"/>
    <col min="11483" max="11483" width="16" style="4" customWidth="1"/>
    <col min="11484" max="11484" width="17.5546875" style="4" customWidth="1"/>
    <col min="11485" max="11485" width="12.44140625" style="4" bestFit="1" customWidth="1"/>
    <col min="11486" max="11486" width="13.5546875" style="4" bestFit="1" customWidth="1"/>
    <col min="11487" max="11487" width="16.88671875" style="4" customWidth="1"/>
    <col min="11488" max="11488" width="13.5546875" style="4" customWidth="1"/>
    <col min="11489" max="11489" width="12" style="4" customWidth="1"/>
    <col min="11490" max="11490" width="12.44140625" style="4" customWidth="1"/>
    <col min="11491" max="11491" width="16.44140625" style="4" bestFit="1" customWidth="1"/>
    <col min="11492" max="11492" width="8.88671875" style="4"/>
    <col min="11493" max="11493" width="22.5546875" style="4" bestFit="1" customWidth="1"/>
    <col min="11494" max="11494" width="11.44140625" style="4" bestFit="1" customWidth="1"/>
    <col min="11495" max="11495" width="11" style="4" bestFit="1" customWidth="1"/>
    <col min="11496" max="11738" width="8.88671875" style="4"/>
    <col min="11739" max="11739" width="16" style="4" customWidth="1"/>
    <col min="11740" max="11740" width="17.5546875" style="4" customWidth="1"/>
    <col min="11741" max="11741" width="12.44140625" style="4" bestFit="1" customWidth="1"/>
    <col min="11742" max="11742" width="13.5546875" style="4" bestFit="1" customWidth="1"/>
    <col min="11743" max="11743" width="16.88671875" style="4" customWidth="1"/>
    <col min="11744" max="11744" width="13.5546875" style="4" customWidth="1"/>
    <col min="11745" max="11745" width="12" style="4" customWidth="1"/>
    <col min="11746" max="11746" width="12.44140625" style="4" customWidth="1"/>
    <col min="11747" max="11747" width="16.44140625" style="4" bestFit="1" customWidth="1"/>
    <col min="11748" max="11748" width="8.88671875" style="4"/>
    <col min="11749" max="11749" width="22.5546875" style="4" bestFit="1" customWidth="1"/>
    <col min="11750" max="11750" width="11.44140625" style="4" bestFit="1" customWidth="1"/>
    <col min="11751" max="11751" width="11" style="4" bestFit="1" customWidth="1"/>
    <col min="11752" max="11994" width="8.88671875" style="4"/>
    <col min="11995" max="11995" width="16" style="4" customWidth="1"/>
    <col min="11996" max="11996" width="17.5546875" style="4" customWidth="1"/>
    <col min="11997" max="11997" width="12.44140625" style="4" bestFit="1" customWidth="1"/>
    <col min="11998" max="11998" width="13.5546875" style="4" bestFit="1" customWidth="1"/>
    <col min="11999" max="11999" width="16.88671875" style="4" customWidth="1"/>
    <col min="12000" max="12000" width="13.5546875" style="4" customWidth="1"/>
    <col min="12001" max="12001" width="12" style="4" customWidth="1"/>
    <col min="12002" max="12002" width="12.44140625" style="4" customWidth="1"/>
    <col min="12003" max="12003" width="16.44140625" style="4" bestFit="1" customWidth="1"/>
    <col min="12004" max="12004" width="8.88671875" style="4"/>
    <col min="12005" max="12005" width="22.5546875" style="4" bestFit="1" customWidth="1"/>
    <col min="12006" max="12006" width="11.44140625" style="4" bestFit="1" customWidth="1"/>
    <col min="12007" max="12007" width="11" style="4" bestFit="1" customWidth="1"/>
    <col min="12008" max="12250" width="8.88671875" style="4"/>
    <col min="12251" max="12251" width="16" style="4" customWidth="1"/>
    <col min="12252" max="12252" width="17.5546875" style="4" customWidth="1"/>
    <col min="12253" max="12253" width="12.44140625" style="4" bestFit="1" customWidth="1"/>
    <col min="12254" max="12254" width="13.5546875" style="4" bestFit="1" customWidth="1"/>
    <col min="12255" max="12255" width="16.88671875" style="4" customWidth="1"/>
    <col min="12256" max="12256" width="13.5546875" style="4" customWidth="1"/>
    <col min="12257" max="12257" width="12" style="4" customWidth="1"/>
    <col min="12258" max="12258" width="12.44140625" style="4" customWidth="1"/>
    <col min="12259" max="12259" width="16.44140625" style="4" bestFit="1" customWidth="1"/>
    <col min="12260" max="12260" width="8.88671875" style="4"/>
    <col min="12261" max="12261" width="22.5546875" style="4" bestFit="1" customWidth="1"/>
    <col min="12262" max="12262" width="11.44140625" style="4" bestFit="1" customWidth="1"/>
    <col min="12263" max="12263" width="11" style="4" bestFit="1" customWidth="1"/>
    <col min="12264" max="12506" width="8.88671875" style="4"/>
    <col min="12507" max="12507" width="16" style="4" customWidth="1"/>
    <col min="12508" max="12508" width="17.5546875" style="4" customWidth="1"/>
    <col min="12509" max="12509" width="12.44140625" style="4" bestFit="1" customWidth="1"/>
    <col min="12510" max="12510" width="13.5546875" style="4" bestFit="1" customWidth="1"/>
    <col min="12511" max="12511" width="16.88671875" style="4" customWidth="1"/>
    <col min="12512" max="12512" width="13.5546875" style="4" customWidth="1"/>
    <col min="12513" max="12513" width="12" style="4" customWidth="1"/>
    <col min="12514" max="12514" width="12.44140625" style="4" customWidth="1"/>
    <col min="12515" max="12515" width="16.44140625" style="4" bestFit="1" customWidth="1"/>
    <col min="12516" max="12516" width="8.88671875" style="4"/>
    <col min="12517" max="12517" width="22.5546875" style="4" bestFit="1" customWidth="1"/>
    <col min="12518" max="12518" width="11.44140625" style="4" bestFit="1" customWidth="1"/>
    <col min="12519" max="12519" width="11" style="4" bestFit="1" customWidth="1"/>
    <col min="12520" max="12762" width="8.88671875" style="4"/>
    <col min="12763" max="12763" width="16" style="4" customWidth="1"/>
    <col min="12764" max="12764" width="17.5546875" style="4" customWidth="1"/>
    <col min="12765" max="12765" width="12.44140625" style="4" bestFit="1" customWidth="1"/>
    <col min="12766" max="12766" width="13.5546875" style="4" bestFit="1" customWidth="1"/>
    <col min="12767" max="12767" width="16.88671875" style="4" customWidth="1"/>
    <col min="12768" max="12768" width="13.5546875" style="4" customWidth="1"/>
    <col min="12769" max="12769" width="12" style="4" customWidth="1"/>
    <col min="12770" max="12770" width="12.44140625" style="4" customWidth="1"/>
    <col min="12771" max="12771" width="16.44140625" style="4" bestFit="1" customWidth="1"/>
    <col min="12772" max="12772" width="8.88671875" style="4"/>
    <col min="12773" max="12773" width="22.5546875" style="4" bestFit="1" customWidth="1"/>
    <col min="12774" max="12774" width="11.44140625" style="4" bestFit="1" customWidth="1"/>
    <col min="12775" max="12775" width="11" style="4" bestFit="1" customWidth="1"/>
    <col min="12776" max="13018" width="8.88671875" style="4"/>
    <col min="13019" max="13019" width="16" style="4" customWidth="1"/>
    <col min="13020" max="13020" width="17.5546875" style="4" customWidth="1"/>
    <col min="13021" max="13021" width="12.44140625" style="4" bestFit="1" customWidth="1"/>
    <col min="13022" max="13022" width="13.5546875" style="4" bestFit="1" customWidth="1"/>
    <col min="13023" max="13023" width="16.88671875" style="4" customWidth="1"/>
    <col min="13024" max="13024" width="13.5546875" style="4" customWidth="1"/>
    <col min="13025" max="13025" width="12" style="4" customWidth="1"/>
    <col min="13026" max="13026" width="12.44140625" style="4" customWidth="1"/>
    <col min="13027" max="13027" width="16.44140625" style="4" bestFit="1" customWidth="1"/>
    <col min="13028" max="13028" width="8.88671875" style="4"/>
    <col min="13029" max="13029" width="22.5546875" style="4" bestFit="1" customWidth="1"/>
    <col min="13030" max="13030" width="11.44140625" style="4" bestFit="1" customWidth="1"/>
    <col min="13031" max="13031" width="11" style="4" bestFit="1" customWidth="1"/>
    <col min="13032" max="13274" width="8.88671875" style="4"/>
    <col min="13275" max="13275" width="16" style="4" customWidth="1"/>
    <col min="13276" max="13276" width="17.5546875" style="4" customWidth="1"/>
    <col min="13277" max="13277" width="12.44140625" style="4" bestFit="1" customWidth="1"/>
    <col min="13278" max="13278" width="13.5546875" style="4" bestFit="1" customWidth="1"/>
    <col min="13279" max="13279" width="16.88671875" style="4" customWidth="1"/>
    <col min="13280" max="13280" width="13.5546875" style="4" customWidth="1"/>
    <col min="13281" max="13281" width="12" style="4" customWidth="1"/>
    <col min="13282" max="13282" width="12.44140625" style="4" customWidth="1"/>
    <col min="13283" max="13283" width="16.44140625" style="4" bestFit="1" customWidth="1"/>
    <col min="13284" max="13284" width="8.88671875" style="4"/>
    <col min="13285" max="13285" width="22.5546875" style="4" bestFit="1" customWidth="1"/>
    <col min="13286" max="13286" width="11.44140625" style="4" bestFit="1" customWidth="1"/>
    <col min="13287" max="13287" width="11" style="4" bestFit="1" customWidth="1"/>
    <col min="13288" max="13530" width="8.88671875" style="4"/>
    <col min="13531" max="13531" width="16" style="4" customWidth="1"/>
    <col min="13532" max="13532" width="17.5546875" style="4" customWidth="1"/>
    <col min="13533" max="13533" width="12.44140625" style="4" bestFit="1" customWidth="1"/>
    <col min="13534" max="13534" width="13.5546875" style="4" bestFit="1" customWidth="1"/>
    <col min="13535" max="13535" width="16.88671875" style="4" customWidth="1"/>
    <col min="13536" max="13536" width="13.5546875" style="4" customWidth="1"/>
    <col min="13537" max="13537" width="12" style="4" customWidth="1"/>
    <col min="13538" max="13538" width="12.44140625" style="4" customWidth="1"/>
    <col min="13539" max="13539" width="16.44140625" style="4" bestFit="1" customWidth="1"/>
    <col min="13540" max="13540" width="8.88671875" style="4"/>
    <col min="13541" max="13541" width="22.5546875" style="4" bestFit="1" customWidth="1"/>
    <col min="13542" max="13542" width="11.44140625" style="4" bestFit="1" customWidth="1"/>
    <col min="13543" max="13543" width="11" style="4" bestFit="1" customWidth="1"/>
    <col min="13544" max="13786" width="8.88671875" style="4"/>
    <col min="13787" max="13787" width="16" style="4" customWidth="1"/>
    <col min="13788" max="13788" width="17.5546875" style="4" customWidth="1"/>
    <col min="13789" max="13789" width="12.44140625" style="4" bestFit="1" customWidth="1"/>
    <col min="13790" max="13790" width="13.5546875" style="4" bestFit="1" customWidth="1"/>
    <col min="13791" max="13791" width="16.88671875" style="4" customWidth="1"/>
    <col min="13792" max="13792" width="13.5546875" style="4" customWidth="1"/>
    <col min="13793" max="13793" width="12" style="4" customWidth="1"/>
    <col min="13794" max="13794" width="12.44140625" style="4" customWidth="1"/>
    <col min="13795" max="13795" width="16.44140625" style="4" bestFit="1" customWidth="1"/>
    <col min="13796" max="13796" width="8.88671875" style="4"/>
    <col min="13797" max="13797" width="22.5546875" style="4" bestFit="1" customWidth="1"/>
    <col min="13798" max="13798" width="11.44140625" style="4" bestFit="1" customWidth="1"/>
    <col min="13799" max="13799" width="11" style="4" bestFit="1" customWidth="1"/>
    <col min="13800" max="14042" width="8.88671875" style="4"/>
    <col min="14043" max="14043" width="16" style="4" customWidth="1"/>
    <col min="14044" max="14044" width="17.5546875" style="4" customWidth="1"/>
    <col min="14045" max="14045" width="12.44140625" style="4" bestFit="1" customWidth="1"/>
    <col min="14046" max="14046" width="13.5546875" style="4" bestFit="1" customWidth="1"/>
    <col min="14047" max="14047" width="16.88671875" style="4" customWidth="1"/>
    <col min="14048" max="14048" width="13.5546875" style="4" customWidth="1"/>
    <col min="14049" max="14049" width="12" style="4" customWidth="1"/>
    <col min="14050" max="14050" width="12.44140625" style="4" customWidth="1"/>
    <col min="14051" max="14051" width="16.44140625" style="4" bestFit="1" customWidth="1"/>
    <col min="14052" max="14052" width="8.88671875" style="4"/>
    <col min="14053" max="14053" width="22.5546875" style="4" bestFit="1" customWidth="1"/>
    <col min="14054" max="14054" width="11.44140625" style="4" bestFit="1" customWidth="1"/>
    <col min="14055" max="14055" width="11" style="4" bestFit="1" customWidth="1"/>
    <col min="14056" max="14298" width="8.88671875" style="4"/>
    <col min="14299" max="14299" width="16" style="4" customWidth="1"/>
    <col min="14300" max="14300" width="17.5546875" style="4" customWidth="1"/>
    <col min="14301" max="14301" width="12.44140625" style="4" bestFit="1" customWidth="1"/>
    <col min="14302" max="14302" width="13.5546875" style="4" bestFit="1" customWidth="1"/>
    <col min="14303" max="14303" width="16.88671875" style="4" customWidth="1"/>
    <col min="14304" max="14304" width="13.5546875" style="4" customWidth="1"/>
    <col min="14305" max="14305" width="12" style="4" customWidth="1"/>
    <col min="14306" max="14306" width="12.44140625" style="4" customWidth="1"/>
    <col min="14307" max="14307" width="16.44140625" style="4" bestFit="1" customWidth="1"/>
    <col min="14308" max="14308" width="8.88671875" style="4"/>
    <col min="14309" max="14309" width="22.5546875" style="4" bestFit="1" customWidth="1"/>
    <col min="14310" max="14310" width="11.44140625" style="4" bestFit="1" customWidth="1"/>
    <col min="14311" max="14311" width="11" style="4" bestFit="1" customWidth="1"/>
    <col min="14312" max="14554" width="8.88671875" style="4"/>
    <col min="14555" max="14555" width="16" style="4" customWidth="1"/>
    <col min="14556" max="14556" width="17.5546875" style="4" customWidth="1"/>
    <col min="14557" max="14557" width="12.44140625" style="4" bestFit="1" customWidth="1"/>
    <col min="14558" max="14558" width="13.5546875" style="4" bestFit="1" customWidth="1"/>
    <col min="14559" max="14559" width="16.88671875" style="4" customWidth="1"/>
    <col min="14560" max="14560" width="13.5546875" style="4" customWidth="1"/>
    <col min="14561" max="14561" width="12" style="4" customWidth="1"/>
    <col min="14562" max="14562" width="12.44140625" style="4" customWidth="1"/>
    <col min="14563" max="14563" width="16.44140625" style="4" bestFit="1" customWidth="1"/>
    <col min="14564" max="14564" width="8.88671875" style="4"/>
    <col min="14565" max="14565" width="22.5546875" style="4" bestFit="1" customWidth="1"/>
    <col min="14566" max="14566" width="11.44140625" style="4" bestFit="1" customWidth="1"/>
    <col min="14567" max="14567" width="11" style="4" bestFit="1" customWidth="1"/>
    <col min="14568" max="14810" width="8.88671875" style="4"/>
    <col min="14811" max="14811" width="16" style="4" customWidth="1"/>
    <col min="14812" max="14812" width="17.5546875" style="4" customWidth="1"/>
    <col min="14813" max="14813" width="12.44140625" style="4" bestFit="1" customWidth="1"/>
    <col min="14814" max="14814" width="13.5546875" style="4" bestFit="1" customWidth="1"/>
    <col min="14815" max="14815" width="16.88671875" style="4" customWidth="1"/>
    <col min="14816" max="14816" width="13.5546875" style="4" customWidth="1"/>
    <col min="14817" max="14817" width="12" style="4" customWidth="1"/>
    <col min="14818" max="14818" width="12.44140625" style="4" customWidth="1"/>
    <col min="14819" max="14819" width="16.44140625" style="4" bestFit="1" customWidth="1"/>
    <col min="14820" max="14820" width="8.88671875" style="4"/>
    <col min="14821" max="14821" width="22.5546875" style="4" bestFit="1" customWidth="1"/>
    <col min="14822" max="14822" width="11.44140625" style="4" bestFit="1" customWidth="1"/>
    <col min="14823" max="14823" width="11" style="4" bestFit="1" customWidth="1"/>
    <col min="14824" max="15066" width="8.88671875" style="4"/>
    <col min="15067" max="15067" width="16" style="4" customWidth="1"/>
    <col min="15068" max="15068" width="17.5546875" style="4" customWidth="1"/>
    <col min="15069" max="15069" width="12.44140625" style="4" bestFit="1" customWidth="1"/>
    <col min="15070" max="15070" width="13.5546875" style="4" bestFit="1" customWidth="1"/>
    <col min="15071" max="15071" width="16.88671875" style="4" customWidth="1"/>
    <col min="15072" max="15072" width="13.5546875" style="4" customWidth="1"/>
    <col min="15073" max="15073" width="12" style="4" customWidth="1"/>
    <col min="15074" max="15074" width="12.44140625" style="4" customWidth="1"/>
    <col min="15075" max="15075" width="16.44140625" style="4" bestFit="1" customWidth="1"/>
    <col min="15076" max="15076" width="8.88671875" style="4"/>
    <col min="15077" max="15077" width="22.5546875" style="4" bestFit="1" customWidth="1"/>
    <col min="15078" max="15078" width="11.44140625" style="4" bestFit="1" customWidth="1"/>
    <col min="15079" max="15079" width="11" style="4" bestFit="1" customWidth="1"/>
    <col min="15080" max="15322" width="8.88671875" style="4"/>
    <col min="15323" max="15323" width="16" style="4" customWidth="1"/>
    <col min="15324" max="15324" width="17.5546875" style="4" customWidth="1"/>
    <col min="15325" max="15325" width="12.44140625" style="4" bestFit="1" customWidth="1"/>
    <col min="15326" max="15326" width="13.5546875" style="4" bestFit="1" customWidth="1"/>
    <col min="15327" max="15327" width="16.88671875" style="4" customWidth="1"/>
    <col min="15328" max="15328" width="13.5546875" style="4" customWidth="1"/>
    <col min="15329" max="15329" width="12" style="4" customWidth="1"/>
    <col min="15330" max="15330" width="12.44140625" style="4" customWidth="1"/>
    <col min="15331" max="15331" width="16.44140625" style="4" bestFit="1" customWidth="1"/>
    <col min="15332" max="15332" width="8.88671875" style="4"/>
    <col min="15333" max="15333" width="22.5546875" style="4" bestFit="1" customWidth="1"/>
    <col min="15334" max="15334" width="11.44140625" style="4" bestFit="1" customWidth="1"/>
    <col min="15335" max="15335" width="11" style="4" bestFit="1" customWidth="1"/>
    <col min="15336" max="15578" width="8.88671875" style="4"/>
    <col min="15579" max="15579" width="16" style="4" customWidth="1"/>
    <col min="15580" max="15580" width="17.5546875" style="4" customWidth="1"/>
    <col min="15581" max="15581" width="12.44140625" style="4" bestFit="1" customWidth="1"/>
    <col min="15582" max="15582" width="13.5546875" style="4" bestFit="1" customWidth="1"/>
    <col min="15583" max="15583" width="16.88671875" style="4" customWidth="1"/>
    <col min="15584" max="15584" width="13.5546875" style="4" customWidth="1"/>
    <col min="15585" max="15585" width="12" style="4" customWidth="1"/>
    <col min="15586" max="15586" width="12.44140625" style="4" customWidth="1"/>
    <col min="15587" max="15587" width="16.44140625" style="4" bestFit="1" customWidth="1"/>
    <col min="15588" max="15588" width="8.88671875" style="4"/>
    <col min="15589" max="15589" width="22.5546875" style="4" bestFit="1" customWidth="1"/>
    <col min="15590" max="15590" width="11.44140625" style="4" bestFit="1" customWidth="1"/>
    <col min="15591" max="15591" width="11" style="4" bestFit="1" customWidth="1"/>
    <col min="15592" max="15834" width="8.88671875" style="4"/>
    <col min="15835" max="15835" width="16" style="4" customWidth="1"/>
    <col min="15836" max="15836" width="17.5546875" style="4" customWidth="1"/>
    <col min="15837" max="15837" width="12.44140625" style="4" bestFit="1" customWidth="1"/>
    <col min="15838" max="15838" width="13.5546875" style="4" bestFit="1" customWidth="1"/>
    <col min="15839" max="15839" width="16.88671875" style="4" customWidth="1"/>
    <col min="15840" max="15840" width="13.5546875" style="4" customWidth="1"/>
    <col min="15841" max="15841" width="12" style="4" customWidth="1"/>
    <col min="15842" max="15842" width="12.44140625" style="4" customWidth="1"/>
    <col min="15843" max="15843" width="16.44140625" style="4" bestFit="1" customWidth="1"/>
    <col min="15844" max="15844" width="8.88671875" style="4"/>
    <col min="15845" max="15845" width="22.5546875" style="4" bestFit="1" customWidth="1"/>
    <col min="15846" max="15846" width="11.44140625" style="4" bestFit="1" customWidth="1"/>
    <col min="15847" max="15847" width="11" style="4" bestFit="1" customWidth="1"/>
    <col min="15848" max="16090" width="8.88671875" style="4"/>
    <col min="16091" max="16091" width="16" style="4" customWidth="1"/>
    <col min="16092" max="16092" width="17.5546875" style="4" customWidth="1"/>
    <col min="16093" max="16093" width="12.44140625" style="4" bestFit="1" customWidth="1"/>
    <col min="16094" max="16094" width="13.5546875" style="4" bestFit="1" customWidth="1"/>
    <col min="16095" max="16095" width="16.88671875" style="4" customWidth="1"/>
    <col min="16096" max="16096" width="13.5546875" style="4" customWidth="1"/>
    <col min="16097" max="16097" width="12" style="4" customWidth="1"/>
    <col min="16098" max="16098" width="12.44140625" style="4" customWidth="1"/>
    <col min="16099" max="16099" width="16.44140625" style="4" bestFit="1" customWidth="1"/>
    <col min="16100" max="16100" width="8.88671875" style="4"/>
    <col min="16101" max="16101" width="22.5546875" style="4" bestFit="1" customWidth="1"/>
    <col min="16102" max="16102" width="11.44140625" style="4" bestFit="1" customWidth="1"/>
    <col min="16103" max="16103" width="11" style="4" bestFit="1" customWidth="1"/>
    <col min="16104" max="16347" width="8.88671875" style="4"/>
    <col min="1634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7">
        <v>0</v>
      </c>
      <c r="F5" s="25">
        <v>0</v>
      </c>
      <c r="G5" s="25">
        <v>0</v>
      </c>
      <c r="H5" s="27">
        <v>0</v>
      </c>
      <c r="I5" s="28">
        <v>0</v>
      </c>
      <c r="J5" s="28">
        <v>0</v>
      </c>
      <c r="K5" s="28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7">
        <v>0</v>
      </c>
      <c r="F6" s="25">
        <v>0</v>
      </c>
      <c r="G6" s="25">
        <v>0</v>
      </c>
      <c r="H6" s="27">
        <v>0</v>
      </c>
      <c r="I6" s="28">
        <v>0</v>
      </c>
      <c r="J6" s="28">
        <v>0</v>
      </c>
      <c r="K6" s="28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8.4680672268907564</v>
      </c>
      <c r="D7" s="25">
        <v>11.379362905496155</v>
      </c>
      <c r="E7" s="27">
        <v>11.378148513470881</v>
      </c>
      <c r="F7" s="25">
        <v>0</v>
      </c>
      <c r="G7" s="25">
        <v>0</v>
      </c>
      <c r="H7" s="27">
        <v>0</v>
      </c>
      <c r="I7" s="28">
        <v>0</v>
      </c>
      <c r="J7" s="28">
        <v>0</v>
      </c>
      <c r="K7" s="28">
        <v>0</v>
      </c>
      <c r="L7" s="29">
        <v>11.378148513470881</v>
      </c>
    </row>
    <row r="8" spans="1:12" x14ac:dyDescent="0.3">
      <c r="A8" s="2" t="s">
        <v>0</v>
      </c>
      <c r="B8" s="3" t="s">
        <v>18</v>
      </c>
      <c r="C8" s="25">
        <v>0.41610655462184876</v>
      </c>
      <c r="D8" s="25">
        <v>0.2972644880997885</v>
      </c>
      <c r="E8" s="27">
        <v>0.29731406082402678</v>
      </c>
      <c r="F8" s="25">
        <v>0</v>
      </c>
      <c r="G8" s="25">
        <v>0</v>
      </c>
      <c r="H8" s="27">
        <v>0</v>
      </c>
      <c r="I8" s="28">
        <v>0</v>
      </c>
      <c r="J8" s="28">
        <v>0</v>
      </c>
      <c r="K8" s="28">
        <v>0</v>
      </c>
      <c r="L8" s="29">
        <v>0.29731406082402678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7">
        <v>0</v>
      </c>
      <c r="F9" s="25">
        <v>0</v>
      </c>
      <c r="G9" s="25">
        <v>0</v>
      </c>
      <c r="H9" s="27">
        <v>0</v>
      </c>
      <c r="I9" s="28">
        <v>0</v>
      </c>
      <c r="J9" s="28">
        <v>0</v>
      </c>
      <c r="K9" s="28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4.0327819527778848E-4</v>
      </c>
      <c r="E10" s="27">
        <v>4.0310997539276923E-4</v>
      </c>
      <c r="F10" s="25">
        <v>0</v>
      </c>
      <c r="G10" s="25">
        <v>0</v>
      </c>
      <c r="H10" s="27">
        <v>0</v>
      </c>
      <c r="I10" s="28">
        <v>0</v>
      </c>
      <c r="J10" s="28">
        <v>0</v>
      </c>
      <c r="K10" s="28">
        <v>0</v>
      </c>
      <c r="L10" s="29">
        <v>4.0310997539276923E-4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7.3442247049582177</v>
      </c>
      <c r="E11" s="27">
        <v>7.3411612002860336</v>
      </c>
      <c r="F11" s="25">
        <v>0</v>
      </c>
      <c r="G11" s="25">
        <v>0</v>
      </c>
      <c r="H11" s="27">
        <v>0</v>
      </c>
      <c r="I11" s="25">
        <v>0</v>
      </c>
      <c r="J11" s="28">
        <v>0</v>
      </c>
      <c r="K11" s="28">
        <v>0</v>
      </c>
      <c r="L11" s="29">
        <v>7.3411612002860336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1.5331493449009868</v>
      </c>
      <c r="E12" s="27">
        <v>1.5325098205985661</v>
      </c>
      <c r="F12" s="25">
        <v>0</v>
      </c>
      <c r="G12" s="25">
        <v>0</v>
      </c>
      <c r="H12" s="27">
        <v>0</v>
      </c>
      <c r="I12" s="25">
        <v>0</v>
      </c>
      <c r="J12" s="28">
        <v>0</v>
      </c>
      <c r="K12" s="28">
        <v>0</v>
      </c>
      <c r="L12" s="29">
        <v>1.5325098205985661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7">
        <v>0</v>
      </c>
      <c r="F13" s="25">
        <v>0</v>
      </c>
      <c r="G13" s="25">
        <v>0</v>
      </c>
      <c r="H13" s="27">
        <v>0</v>
      </c>
      <c r="I13" s="25">
        <v>0</v>
      </c>
      <c r="J13" s="28">
        <v>0</v>
      </c>
      <c r="K13" s="28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7">
        <v>0</v>
      </c>
      <c r="F14" s="25">
        <v>0</v>
      </c>
      <c r="G14" s="25">
        <v>0</v>
      </c>
      <c r="H14" s="27">
        <v>0</v>
      </c>
      <c r="I14" s="25">
        <v>0</v>
      </c>
      <c r="J14" s="28">
        <v>0</v>
      </c>
      <c r="K14" s="28">
        <v>0</v>
      </c>
      <c r="L14" s="29">
        <v>0</v>
      </c>
    </row>
    <row r="15" spans="1:12" ht="15" thickBot="1" x14ac:dyDescent="0.35">
      <c r="A15" s="38" t="s">
        <v>5</v>
      </c>
      <c r="B15" s="39"/>
      <c r="C15" s="31">
        <v>8.8841737815126045</v>
      </c>
      <c r="D15" s="31">
        <v>20.554404721650425</v>
      </c>
      <c r="E15" s="31">
        <v>20.5495367051549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20.5495367051549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7">
        <v>0</v>
      </c>
      <c r="F20" s="25">
        <v>0</v>
      </c>
      <c r="G20" s="25">
        <v>0</v>
      </c>
      <c r="H20" s="27">
        <v>0</v>
      </c>
      <c r="I20" s="28">
        <v>0</v>
      </c>
      <c r="J20" s="28">
        <v>0</v>
      </c>
      <c r="K20" s="28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18.330532436974789</v>
      </c>
      <c r="D21" s="25">
        <v>19.701031280215176</v>
      </c>
      <c r="E21" s="27">
        <v>19.700459602498583</v>
      </c>
      <c r="F21" s="25">
        <v>0</v>
      </c>
      <c r="G21" s="25">
        <v>0</v>
      </c>
      <c r="H21" s="27">
        <v>0</v>
      </c>
      <c r="I21" s="28">
        <v>0</v>
      </c>
      <c r="J21" s="28">
        <v>0</v>
      </c>
      <c r="K21" s="28">
        <v>0</v>
      </c>
      <c r="L21" s="29">
        <v>19.700459602498583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7">
        <v>0</v>
      </c>
      <c r="F22" s="25">
        <v>0</v>
      </c>
      <c r="G22" s="25">
        <v>0</v>
      </c>
      <c r="H22" s="27">
        <v>0</v>
      </c>
      <c r="I22" s="28">
        <v>0</v>
      </c>
      <c r="J22" s="28">
        <v>0</v>
      </c>
      <c r="K22" s="28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7">
        <v>0</v>
      </c>
      <c r="F23" s="25">
        <v>0</v>
      </c>
      <c r="G23" s="25">
        <v>0</v>
      </c>
      <c r="H23" s="27">
        <v>0</v>
      </c>
      <c r="I23" s="25">
        <v>0</v>
      </c>
      <c r="J23" s="28">
        <v>0</v>
      </c>
      <c r="K23" s="28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7">
        <v>0</v>
      </c>
      <c r="F24" s="25">
        <v>0</v>
      </c>
      <c r="G24" s="25">
        <v>0</v>
      </c>
      <c r="H24" s="27">
        <v>0</v>
      </c>
      <c r="I24" s="25">
        <v>0</v>
      </c>
      <c r="J24" s="28">
        <v>0</v>
      </c>
      <c r="K24" s="28">
        <v>0</v>
      </c>
      <c r="L24" s="29">
        <v>0</v>
      </c>
    </row>
    <row r="25" spans="1:12" ht="15" thickBot="1" x14ac:dyDescent="0.35">
      <c r="A25" s="38" t="s">
        <v>5</v>
      </c>
      <c r="B25" s="39"/>
      <c r="C25" s="31">
        <v>18.330532436974789</v>
      </c>
      <c r="D25" s="31">
        <v>19.701031280215176</v>
      </c>
      <c r="E25" s="31">
        <v>19.700459602498583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7">
        <v>19.700459602498583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7">
        <v>0</v>
      </c>
      <c r="F30" s="25">
        <v>0</v>
      </c>
      <c r="G30" s="25">
        <v>0</v>
      </c>
      <c r="H30" s="27">
        <v>0</v>
      </c>
      <c r="I30" s="28">
        <v>0</v>
      </c>
      <c r="J30" s="28">
        <v>0</v>
      </c>
      <c r="K30" s="28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7">
        <v>0</v>
      </c>
      <c r="F31" s="25">
        <v>0</v>
      </c>
      <c r="G31" s="25">
        <v>0</v>
      </c>
      <c r="H31" s="27">
        <v>0</v>
      </c>
      <c r="I31" s="28">
        <v>0</v>
      </c>
      <c r="J31" s="28">
        <v>0</v>
      </c>
      <c r="K31" s="28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0.31092436974789917</v>
      </c>
      <c r="D32" s="25">
        <v>0.34779406865547075</v>
      </c>
      <c r="E32" s="27">
        <v>0.34777868915669408</v>
      </c>
      <c r="F32" s="25">
        <v>0</v>
      </c>
      <c r="G32" s="25">
        <v>0</v>
      </c>
      <c r="H32" s="27">
        <v>0</v>
      </c>
      <c r="I32" s="28">
        <v>0</v>
      </c>
      <c r="J32" s="28">
        <v>0</v>
      </c>
      <c r="K32" s="28">
        <v>0</v>
      </c>
      <c r="L32" s="29">
        <v>0.34777868915669408</v>
      </c>
    </row>
    <row r="33" spans="1:12" x14ac:dyDescent="0.3">
      <c r="A33" s="2" t="s">
        <v>0</v>
      </c>
      <c r="B33" s="3" t="s">
        <v>18</v>
      </c>
      <c r="C33" s="25">
        <v>8.4033613445378148E-3</v>
      </c>
      <c r="D33" s="25">
        <v>6.2034695945827473E-3</v>
      </c>
      <c r="E33" s="27">
        <v>6.2043872378909288E-3</v>
      </c>
      <c r="F33" s="25">
        <v>0</v>
      </c>
      <c r="G33" s="25">
        <v>0</v>
      </c>
      <c r="H33" s="27">
        <v>0</v>
      </c>
      <c r="I33" s="28">
        <v>0</v>
      </c>
      <c r="J33" s="28">
        <v>0</v>
      </c>
      <c r="K33" s="28">
        <v>0</v>
      </c>
      <c r="L33" s="29">
        <v>6.2043872378909288E-3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7">
        <v>0</v>
      </c>
      <c r="F34" s="25">
        <v>0</v>
      </c>
      <c r="G34" s="25">
        <v>0</v>
      </c>
      <c r="H34" s="27">
        <v>0</v>
      </c>
      <c r="I34" s="28">
        <v>0</v>
      </c>
      <c r="J34" s="28">
        <v>0</v>
      </c>
      <c r="K34" s="28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1.0520298916759887E-5</v>
      </c>
      <c r="E35" s="27">
        <v>1.051591057269649E-5</v>
      </c>
      <c r="F35" s="25">
        <v>0</v>
      </c>
      <c r="G35" s="25">
        <v>0</v>
      </c>
      <c r="H35" s="27">
        <v>0</v>
      </c>
      <c r="I35" s="28">
        <v>0</v>
      </c>
      <c r="J35" s="28">
        <v>0</v>
      </c>
      <c r="K35" s="28">
        <v>0</v>
      </c>
      <c r="L35" s="29">
        <v>1.051591057269649E-5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4.8039191620231236E-2</v>
      </c>
      <c r="E36" s="27">
        <v>4.8019152978456402E-2</v>
      </c>
      <c r="F36" s="25">
        <v>0</v>
      </c>
      <c r="G36" s="25">
        <v>0</v>
      </c>
      <c r="H36" s="27">
        <v>0</v>
      </c>
      <c r="I36" s="25">
        <v>0</v>
      </c>
      <c r="J36" s="28">
        <v>0</v>
      </c>
      <c r="K36" s="28">
        <v>0</v>
      </c>
      <c r="L36" s="29">
        <v>4.8019152978456402E-2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6.6242815512531431E-3</v>
      </c>
      <c r="E37" s="27">
        <v>6.6215183572745561E-3</v>
      </c>
      <c r="F37" s="25">
        <v>0</v>
      </c>
      <c r="G37" s="25">
        <v>0</v>
      </c>
      <c r="H37" s="27">
        <v>0</v>
      </c>
      <c r="I37" s="25">
        <v>0</v>
      </c>
      <c r="J37" s="28">
        <v>0</v>
      </c>
      <c r="K37" s="28">
        <v>0</v>
      </c>
      <c r="L37" s="29">
        <v>6.6215183572745561E-3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7">
        <v>0</v>
      </c>
      <c r="F38" s="25">
        <v>0</v>
      </c>
      <c r="G38" s="25">
        <v>0</v>
      </c>
      <c r="H38" s="27">
        <v>0</v>
      </c>
      <c r="I38" s="25">
        <v>0</v>
      </c>
      <c r="J38" s="28">
        <v>0</v>
      </c>
      <c r="K38" s="28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7">
        <v>0</v>
      </c>
      <c r="F39" s="25">
        <v>0</v>
      </c>
      <c r="G39" s="25">
        <v>0</v>
      </c>
      <c r="H39" s="27">
        <v>0</v>
      </c>
      <c r="I39" s="25">
        <v>0</v>
      </c>
      <c r="J39" s="28">
        <v>0</v>
      </c>
      <c r="K39" s="28">
        <v>0</v>
      </c>
      <c r="L39" s="29">
        <v>0</v>
      </c>
    </row>
    <row r="40" spans="1:12" ht="15" thickBot="1" x14ac:dyDescent="0.35">
      <c r="A40" s="38" t="s">
        <v>5</v>
      </c>
      <c r="B40" s="39"/>
      <c r="C40" s="31">
        <v>0.31932773109243701</v>
      </c>
      <c r="D40" s="31">
        <v>0.40867153172045462</v>
      </c>
      <c r="E40" s="31">
        <v>0.40863426364088862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7">
        <v>0.40863426364088862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7">
        <v>0</v>
      </c>
      <c r="F45" s="25">
        <v>0</v>
      </c>
      <c r="G45" s="25">
        <v>0</v>
      </c>
      <c r="H45" s="27">
        <v>0</v>
      </c>
      <c r="I45" s="28">
        <v>0</v>
      </c>
      <c r="J45" s="28">
        <v>0</v>
      </c>
      <c r="K45" s="28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4.2016806722689079E-2</v>
      </c>
      <c r="D46" s="25">
        <v>4.6454133250106076E-2</v>
      </c>
      <c r="E46" s="27">
        <v>4.6452282303124627E-2</v>
      </c>
      <c r="F46" s="25">
        <v>0</v>
      </c>
      <c r="G46" s="25">
        <v>0</v>
      </c>
      <c r="H46" s="27">
        <v>0</v>
      </c>
      <c r="I46" s="28">
        <v>0</v>
      </c>
      <c r="J46" s="28">
        <v>0</v>
      </c>
      <c r="K46" s="28">
        <v>0</v>
      </c>
      <c r="L46" s="29">
        <v>4.6452282303124627E-2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7">
        <v>0</v>
      </c>
      <c r="F47" s="25">
        <v>0</v>
      </c>
      <c r="G47" s="25">
        <v>0</v>
      </c>
      <c r="H47" s="27">
        <v>0</v>
      </c>
      <c r="I47" s="28">
        <v>0</v>
      </c>
      <c r="J47" s="28">
        <v>0</v>
      </c>
      <c r="K47" s="28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7">
        <v>0</v>
      </c>
      <c r="F48" s="25">
        <v>0</v>
      </c>
      <c r="G48" s="25">
        <v>0</v>
      </c>
      <c r="H48" s="27">
        <v>0</v>
      </c>
      <c r="I48" s="28">
        <v>0</v>
      </c>
      <c r="J48" s="28">
        <v>0</v>
      </c>
      <c r="K48" s="28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7">
        <v>0</v>
      </c>
      <c r="F49" s="25">
        <v>0</v>
      </c>
      <c r="G49" s="25">
        <v>0</v>
      </c>
      <c r="H49" s="27">
        <v>0</v>
      </c>
      <c r="I49" s="28">
        <v>0</v>
      </c>
      <c r="J49" s="28">
        <v>0</v>
      </c>
      <c r="K49" s="28">
        <v>0</v>
      </c>
      <c r="L49" s="29">
        <v>0</v>
      </c>
    </row>
    <row r="50" spans="1:12" ht="15" thickBot="1" x14ac:dyDescent="0.35">
      <c r="A50" s="38" t="s">
        <v>5</v>
      </c>
      <c r="B50" s="39"/>
      <c r="C50" s="31">
        <v>4.2016806722689079E-2</v>
      </c>
      <c r="D50" s="31">
        <v>4.6454133250106076E-2</v>
      </c>
      <c r="E50" s="31">
        <v>4.6452282303124627E-2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7">
        <v>4.6452282303124627E-2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7">
        <v>0</v>
      </c>
      <c r="F55" s="25">
        <v>0</v>
      </c>
      <c r="G55" s="25">
        <v>0</v>
      </c>
      <c r="H55" s="27">
        <v>0</v>
      </c>
      <c r="I55" s="28">
        <v>0</v>
      </c>
      <c r="J55" s="28">
        <v>0</v>
      </c>
      <c r="K55" s="28">
        <v>0</v>
      </c>
      <c r="L55" s="29">
        <v>0</v>
      </c>
    </row>
    <row r="56" spans="1:12" x14ac:dyDescent="0.3">
      <c r="A56" s="59" t="s">
        <v>0</v>
      </c>
      <c r="B56" s="60"/>
      <c r="C56" s="25">
        <v>1.680672268907563E-2</v>
      </c>
      <c r="D56" s="25">
        <v>7.5416516167946049E-2</v>
      </c>
      <c r="E56" s="27">
        <v>7.5392068199185369E-2</v>
      </c>
      <c r="F56" s="25">
        <v>0</v>
      </c>
      <c r="G56" s="25">
        <v>0</v>
      </c>
      <c r="H56" s="27">
        <v>0</v>
      </c>
      <c r="I56" s="28">
        <v>0</v>
      </c>
      <c r="J56" s="28">
        <v>0</v>
      </c>
      <c r="K56" s="28">
        <v>0</v>
      </c>
      <c r="L56" s="29">
        <v>7.5392068199185369E-2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7">
        <v>0</v>
      </c>
      <c r="F57" s="25">
        <v>0</v>
      </c>
      <c r="G57" s="25">
        <v>0</v>
      </c>
      <c r="H57" s="27">
        <v>0</v>
      </c>
      <c r="I57" s="25">
        <v>0</v>
      </c>
      <c r="J57" s="28">
        <v>0</v>
      </c>
      <c r="K57" s="28">
        <v>0</v>
      </c>
      <c r="L57" s="29">
        <v>0</v>
      </c>
    </row>
    <row r="58" spans="1:12" ht="15" thickBot="1" x14ac:dyDescent="0.35">
      <c r="A58" s="38" t="s">
        <v>5</v>
      </c>
      <c r="B58" s="39"/>
      <c r="C58" s="31">
        <v>1.680672268907563E-2</v>
      </c>
      <c r="D58" s="31">
        <v>7.5416516167946049E-2</v>
      </c>
      <c r="E58" s="31">
        <v>7.5392068199185369E-2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7.5392068199185369E-2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119</v>
      </c>
      <c r="C63" s="13">
        <v>285163</v>
      </c>
      <c r="D63" s="13">
        <v>285282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285282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3"/>
  <sheetViews>
    <sheetView showGridLines="0"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8" width="8.88671875" style="4"/>
    <col min="219" max="219" width="16" style="4" customWidth="1"/>
    <col min="220" max="220" width="17.5546875" style="4" customWidth="1"/>
    <col min="221" max="221" width="12.44140625" style="4" bestFit="1" customWidth="1"/>
    <col min="222" max="222" width="13.5546875" style="4" bestFit="1" customWidth="1"/>
    <col min="223" max="223" width="16.88671875" style="4" customWidth="1"/>
    <col min="224" max="224" width="13.5546875" style="4" customWidth="1"/>
    <col min="225" max="225" width="12" style="4" customWidth="1"/>
    <col min="226" max="226" width="12.44140625" style="4" customWidth="1"/>
    <col min="227" max="227" width="16.44140625" style="4" bestFit="1" customWidth="1"/>
    <col min="228" max="228" width="8.88671875" style="4"/>
    <col min="229" max="229" width="22.5546875" style="4" bestFit="1" customWidth="1"/>
    <col min="230" max="230" width="11.44140625" style="4" bestFit="1" customWidth="1"/>
    <col min="231" max="231" width="11" style="4" bestFit="1" customWidth="1"/>
    <col min="232" max="474" width="8.88671875" style="4"/>
    <col min="475" max="475" width="16" style="4" customWidth="1"/>
    <col min="476" max="476" width="17.5546875" style="4" customWidth="1"/>
    <col min="477" max="477" width="12.44140625" style="4" bestFit="1" customWidth="1"/>
    <col min="478" max="478" width="13.5546875" style="4" bestFit="1" customWidth="1"/>
    <col min="479" max="479" width="16.88671875" style="4" customWidth="1"/>
    <col min="480" max="480" width="13.5546875" style="4" customWidth="1"/>
    <col min="481" max="481" width="12" style="4" customWidth="1"/>
    <col min="482" max="482" width="12.44140625" style="4" customWidth="1"/>
    <col min="483" max="483" width="16.44140625" style="4" bestFit="1" customWidth="1"/>
    <col min="484" max="484" width="8.88671875" style="4"/>
    <col min="485" max="485" width="22.5546875" style="4" bestFit="1" customWidth="1"/>
    <col min="486" max="486" width="11.44140625" style="4" bestFit="1" customWidth="1"/>
    <col min="487" max="487" width="11" style="4" bestFit="1" customWidth="1"/>
    <col min="488" max="730" width="8.88671875" style="4"/>
    <col min="731" max="731" width="16" style="4" customWidth="1"/>
    <col min="732" max="732" width="17.5546875" style="4" customWidth="1"/>
    <col min="733" max="733" width="12.44140625" style="4" bestFit="1" customWidth="1"/>
    <col min="734" max="734" width="13.5546875" style="4" bestFit="1" customWidth="1"/>
    <col min="735" max="735" width="16.88671875" style="4" customWidth="1"/>
    <col min="736" max="736" width="13.5546875" style="4" customWidth="1"/>
    <col min="737" max="737" width="12" style="4" customWidth="1"/>
    <col min="738" max="738" width="12.44140625" style="4" customWidth="1"/>
    <col min="739" max="739" width="16.44140625" style="4" bestFit="1" customWidth="1"/>
    <col min="740" max="740" width="8.88671875" style="4"/>
    <col min="741" max="741" width="22.5546875" style="4" bestFit="1" customWidth="1"/>
    <col min="742" max="742" width="11.44140625" style="4" bestFit="1" customWidth="1"/>
    <col min="743" max="743" width="11" style="4" bestFit="1" customWidth="1"/>
    <col min="744" max="986" width="8.88671875" style="4"/>
    <col min="987" max="987" width="16" style="4" customWidth="1"/>
    <col min="988" max="988" width="17.5546875" style="4" customWidth="1"/>
    <col min="989" max="989" width="12.44140625" style="4" bestFit="1" customWidth="1"/>
    <col min="990" max="990" width="13.5546875" style="4" bestFit="1" customWidth="1"/>
    <col min="991" max="991" width="16.88671875" style="4" customWidth="1"/>
    <col min="992" max="992" width="13.5546875" style="4" customWidth="1"/>
    <col min="993" max="993" width="12" style="4" customWidth="1"/>
    <col min="994" max="994" width="12.44140625" style="4" customWidth="1"/>
    <col min="995" max="995" width="16.44140625" style="4" bestFit="1" customWidth="1"/>
    <col min="996" max="996" width="8.88671875" style="4"/>
    <col min="997" max="997" width="22.5546875" style="4" bestFit="1" customWidth="1"/>
    <col min="998" max="998" width="11.44140625" style="4" bestFit="1" customWidth="1"/>
    <col min="999" max="999" width="11" style="4" bestFit="1" customWidth="1"/>
    <col min="1000" max="1242" width="8.88671875" style="4"/>
    <col min="1243" max="1243" width="16" style="4" customWidth="1"/>
    <col min="1244" max="1244" width="17.5546875" style="4" customWidth="1"/>
    <col min="1245" max="1245" width="12.44140625" style="4" bestFit="1" customWidth="1"/>
    <col min="1246" max="1246" width="13.5546875" style="4" bestFit="1" customWidth="1"/>
    <col min="1247" max="1247" width="16.88671875" style="4" customWidth="1"/>
    <col min="1248" max="1248" width="13.5546875" style="4" customWidth="1"/>
    <col min="1249" max="1249" width="12" style="4" customWidth="1"/>
    <col min="1250" max="1250" width="12.44140625" style="4" customWidth="1"/>
    <col min="1251" max="1251" width="16.44140625" style="4" bestFit="1" customWidth="1"/>
    <col min="1252" max="1252" width="8.88671875" style="4"/>
    <col min="1253" max="1253" width="22.5546875" style="4" bestFit="1" customWidth="1"/>
    <col min="1254" max="1254" width="11.44140625" style="4" bestFit="1" customWidth="1"/>
    <col min="1255" max="1255" width="11" style="4" bestFit="1" customWidth="1"/>
    <col min="1256" max="1498" width="8.88671875" style="4"/>
    <col min="1499" max="1499" width="16" style="4" customWidth="1"/>
    <col min="1500" max="1500" width="17.5546875" style="4" customWidth="1"/>
    <col min="1501" max="1501" width="12.44140625" style="4" bestFit="1" customWidth="1"/>
    <col min="1502" max="1502" width="13.5546875" style="4" bestFit="1" customWidth="1"/>
    <col min="1503" max="1503" width="16.88671875" style="4" customWidth="1"/>
    <col min="1504" max="1504" width="13.5546875" style="4" customWidth="1"/>
    <col min="1505" max="1505" width="12" style="4" customWidth="1"/>
    <col min="1506" max="1506" width="12.44140625" style="4" customWidth="1"/>
    <col min="1507" max="1507" width="16.44140625" style="4" bestFit="1" customWidth="1"/>
    <col min="1508" max="1508" width="8.88671875" style="4"/>
    <col min="1509" max="1509" width="22.5546875" style="4" bestFit="1" customWidth="1"/>
    <col min="1510" max="1510" width="11.44140625" style="4" bestFit="1" customWidth="1"/>
    <col min="1511" max="1511" width="11" style="4" bestFit="1" customWidth="1"/>
    <col min="1512" max="1754" width="8.88671875" style="4"/>
    <col min="1755" max="1755" width="16" style="4" customWidth="1"/>
    <col min="1756" max="1756" width="17.5546875" style="4" customWidth="1"/>
    <col min="1757" max="1757" width="12.44140625" style="4" bestFit="1" customWidth="1"/>
    <col min="1758" max="1758" width="13.5546875" style="4" bestFit="1" customWidth="1"/>
    <col min="1759" max="1759" width="16.88671875" style="4" customWidth="1"/>
    <col min="1760" max="1760" width="13.5546875" style="4" customWidth="1"/>
    <col min="1761" max="1761" width="12" style="4" customWidth="1"/>
    <col min="1762" max="1762" width="12.44140625" style="4" customWidth="1"/>
    <col min="1763" max="1763" width="16.44140625" style="4" bestFit="1" customWidth="1"/>
    <col min="1764" max="1764" width="8.88671875" style="4"/>
    <col min="1765" max="1765" width="22.5546875" style="4" bestFit="1" customWidth="1"/>
    <col min="1766" max="1766" width="11.44140625" style="4" bestFit="1" customWidth="1"/>
    <col min="1767" max="1767" width="11" style="4" bestFit="1" customWidth="1"/>
    <col min="1768" max="2010" width="8.88671875" style="4"/>
    <col min="2011" max="2011" width="16" style="4" customWidth="1"/>
    <col min="2012" max="2012" width="17.5546875" style="4" customWidth="1"/>
    <col min="2013" max="2013" width="12.44140625" style="4" bestFit="1" customWidth="1"/>
    <col min="2014" max="2014" width="13.5546875" style="4" bestFit="1" customWidth="1"/>
    <col min="2015" max="2015" width="16.88671875" style="4" customWidth="1"/>
    <col min="2016" max="2016" width="13.5546875" style="4" customWidth="1"/>
    <col min="2017" max="2017" width="12" style="4" customWidth="1"/>
    <col min="2018" max="2018" width="12.44140625" style="4" customWidth="1"/>
    <col min="2019" max="2019" width="16.44140625" style="4" bestFit="1" customWidth="1"/>
    <col min="2020" max="2020" width="8.88671875" style="4"/>
    <col min="2021" max="2021" width="22.5546875" style="4" bestFit="1" customWidth="1"/>
    <col min="2022" max="2022" width="11.44140625" style="4" bestFit="1" customWidth="1"/>
    <col min="2023" max="2023" width="11" style="4" bestFit="1" customWidth="1"/>
    <col min="2024" max="2266" width="8.88671875" style="4"/>
    <col min="2267" max="2267" width="16" style="4" customWidth="1"/>
    <col min="2268" max="2268" width="17.5546875" style="4" customWidth="1"/>
    <col min="2269" max="2269" width="12.44140625" style="4" bestFit="1" customWidth="1"/>
    <col min="2270" max="2270" width="13.5546875" style="4" bestFit="1" customWidth="1"/>
    <col min="2271" max="2271" width="16.88671875" style="4" customWidth="1"/>
    <col min="2272" max="2272" width="13.5546875" style="4" customWidth="1"/>
    <col min="2273" max="2273" width="12" style="4" customWidth="1"/>
    <col min="2274" max="2274" width="12.44140625" style="4" customWidth="1"/>
    <col min="2275" max="2275" width="16.44140625" style="4" bestFit="1" customWidth="1"/>
    <col min="2276" max="2276" width="8.88671875" style="4"/>
    <col min="2277" max="2277" width="22.5546875" style="4" bestFit="1" customWidth="1"/>
    <col min="2278" max="2278" width="11.44140625" style="4" bestFit="1" customWidth="1"/>
    <col min="2279" max="2279" width="11" style="4" bestFit="1" customWidth="1"/>
    <col min="2280" max="2522" width="8.88671875" style="4"/>
    <col min="2523" max="2523" width="16" style="4" customWidth="1"/>
    <col min="2524" max="2524" width="17.5546875" style="4" customWidth="1"/>
    <col min="2525" max="2525" width="12.44140625" style="4" bestFit="1" customWidth="1"/>
    <col min="2526" max="2526" width="13.5546875" style="4" bestFit="1" customWidth="1"/>
    <col min="2527" max="2527" width="16.88671875" style="4" customWidth="1"/>
    <col min="2528" max="2528" width="13.5546875" style="4" customWidth="1"/>
    <col min="2529" max="2529" width="12" style="4" customWidth="1"/>
    <col min="2530" max="2530" width="12.44140625" style="4" customWidth="1"/>
    <col min="2531" max="2531" width="16.44140625" style="4" bestFit="1" customWidth="1"/>
    <col min="2532" max="2532" width="8.88671875" style="4"/>
    <col min="2533" max="2533" width="22.5546875" style="4" bestFit="1" customWidth="1"/>
    <col min="2534" max="2534" width="11.44140625" style="4" bestFit="1" customWidth="1"/>
    <col min="2535" max="2535" width="11" style="4" bestFit="1" customWidth="1"/>
    <col min="2536" max="2778" width="8.88671875" style="4"/>
    <col min="2779" max="2779" width="16" style="4" customWidth="1"/>
    <col min="2780" max="2780" width="17.5546875" style="4" customWidth="1"/>
    <col min="2781" max="2781" width="12.44140625" style="4" bestFit="1" customWidth="1"/>
    <col min="2782" max="2782" width="13.5546875" style="4" bestFit="1" customWidth="1"/>
    <col min="2783" max="2783" width="16.88671875" style="4" customWidth="1"/>
    <col min="2784" max="2784" width="13.5546875" style="4" customWidth="1"/>
    <col min="2785" max="2785" width="12" style="4" customWidth="1"/>
    <col min="2786" max="2786" width="12.44140625" style="4" customWidth="1"/>
    <col min="2787" max="2787" width="16.44140625" style="4" bestFit="1" customWidth="1"/>
    <col min="2788" max="2788" width="8.88671875" style="4"/>
    <col min="2789" max="2789" width="22.5546875" style="4" bestFit="1" customWidth="1"/>
    <col min="2790" max="2790" width="11.44140625" style="4" bestFit="1" customWidth="1"/>
    <col min="2791" max="2791" width="11" style="4" bestFit="1" customWidth="1"/>
    <col min="2792" max="3034" width="8.88671875" style="4"/>
    <col min="3035" max="3035" width="16" style="4" customWidth="1"/>
    <col min="3036" max="3036" width="17.5546875" style="4" customWidth="1"/>
    <col min="3037" max="3037" width="12.44140625" style="4" bestFit="1" customWidth="1"/>
    <col min="3038" max="3038" width="13.5546875" style="4" bestFit="1" customWidth="1"/>
    <col min="3039" max="3039" width="16.88671875" style="4" customWidth="1"/>
    <col min="3040" max="3040" width="13.5546875" style="4" customWidth="1"/>
    <col min="3041" max="3041" width="12" style="4" customWidth="1"/>
    <col min="3042" max="3042" width="12.44140625" style="4" customWidth="1"/>
    <col min="3043" max="3043" width="16.44140625" style="4" bestFit="1" customWidth="1"/>
    <col min="3044" max="3044" width="8.88671875" style="4"/>
    <col min="3045" max="3045" width="22.5546875" style="4" bestFit="1" customWidth="1"/>
    <col min="3046" max="3046" width="11.44140625" style="4" bestFit="1" customWidth="1"/>
    <col min="3047" max="3047" width="11" style="4" bestFit="1" customWidth="1"/>
    <col min="3048" max="3290" width="8.88671875" style="4"/>
    <col min="3291" max="3291" width="16" style="4" customWidth="1"/>
    <col min="3292" max="3292" width="17.5546875" style="4" customWidth="1"/>
    <col min="3293" max="3293" width="12.44140625" style="4" bestFit="1" customWidth="1"/>
    <col min="3294" max="3294" width="13.5546875" style="4" bestFit="1" customWidth="1"/>
    <col min="3295" max="3295" width="16.88671875" style="4" customWidth="1"/>
    <col min="3296" max="3296" width="13.5546875" style="4" customWidth="1"/>
    <col min="3297" max="3297" width="12" style="4" customWidth="1"/>
    <col min="3298" max="3298" width="12.44140625" style="4" customWidth="1"/>
    <col min="3299" max="3299" width="16.44140625" style="4" bestFit="1" customWidth="1"/>
    <col min="3300" max="3300" width="8.88671875" style="4"/>
    <col min="3301" max="3301" width="22.5546875" style="4" bestFit="1" customWidth="1"/>
    <col min="3302" max="3302" width="11.44140625" style="4" bestFit="1" customWidth="1"/>
    <col min="3303" max="3303" width="11" style="4" bestFit="1" customWidth="1"/>
    <col min="3304" max="3546" width="8.88671875" style="4"/>
    <col min="3547" max="3547" width="16" style="4" customWidth="1"/>
    <col min="3548" max="3548" width="17.5546875" style="4" customWidth="1"/>
    <col min="3549" max="3549" width="12.44140625" style="4" bestFit="1" customWidth="1"/>
    <col min="3550" max="3550" width="13.5546875" style="4" bestFit="1" customWidth="1"/>
    <col min="3551" max="3551" width="16.88671875" style="4" customWidth="1"/>
    <col min="3552" max="3552" width="13.5546875" style="4" customWidth="1"/>
    <col min="3553" max="3553" width="12" style="4" customWidth="1"/>
    <col min="3554" max="3554" width="12.44140625" style="4" customWidth="1"/>
    <col min="3555" max="3555" width="16.44140625" style="4" bestFit="1" customWidth="1"/>
    <col min="3556" max="3556" width="8.88671875" style="4"/>
    <col min="3557" max="3557" width="22.5546875" style="4" bestFit="1" customWidth="1"/>
    <col min="3558" max="3558" width="11.44140625" style="4" bestFit="1" customWidth="1"/>
    <col min="3559" max="3559" width="11" style="4" bestFit="1" customWidth="1"/>
    <col min="3560" max="3802" width="8.88671875" style="4"/>
    <col min="3803" max="3803" width="16" style="4" customWidth="1"/>
    <col min="3804" max="3804" width="17.5546875" style="4" customWidth="1"/>
    <col min="3805" max="3805" width="12.44140625" style="4" bestFit="1" customWidth="1"/>
    <col min="3806" max="3806" width="13.5546875" style="4" bestFit="1" customWidth="1"/>
    <col min="3807" max="3807" width="16.88671875" style="4" customWidth="1"/>
    <col min="3808" max="3808" width="13.5546875" style="4" customWidth="1"/>
    <col min="3809" max="3809" width="12" style="4" customWidth="1"/>
    <col min="3810" max="3810" width="12.44140625" style="4" customWidth="1"/>
    <col min="3811" max="3811" width="16.44140625" style="4" bestFit="1" customWidth="1"/>
    <col min="3812" max="3812" width="8.88671875" style="4"/>
    <col min="3813" max="3813" width="22.5546875" style="4" bestFit="1" customWidth="1"/>
    <col min="3814" max="3814" width="11.44140625" style="4" bestFit="1" customWidth="1"/>
    <col min="3815" max="3815" width="11" style="4" bestFit="1" customWidth="1"/>
    <col min="3816" max="4058" width="8.88671875" style="4"/>
    <col min="4059" max="4059" width="16" style="4" customWidth="1"/>
    <col min="4060" max="4060" width="17.5546875" style="4" customWidth="1"/>
    <col min="4061" max="4061" width="12.44140625" style="4" bestFit="1" customWidth="1"/>
    <col min="4062" max="4062" width="13.5546875" style="4" bestFit="1" customWidth="1"/>
    <col min="4063" max="4063" width="16.88671875" style="4" customWidth="1"/>
    <col min="4064" max="4064" width="13.5546875" style="4" customWidth="1"/>
    <col min="4065" max="4065" width="12" style="4" customWidth="1"/>
    <col min="4066" max="4066" width="12.44140625" style="4" customWidth="1"/>
    <col min="4067" max="4067" width="16.44140625" style="4" bestFit="1" customWidth="1"/>
    <col min="4068" max="4068" width="8.88671875" style="4"/>
    <col min="4069" max="4069" width="22.5546875" style="4" bestFit="1" customWidth="1"/>
    <col min="4070" max="4070" width="11.44140625" style="4" bestFit="1" customWidth="1"/>
    <col min="4071" max="4071" width="11" style="4" bestFit="1" customWidth="1"/>
    <col min="4072" max="4314" width="8.88671875" style="4"/>
    <col min="4315" max="4315" width="16" style="4" customWidth="1"/>
    <col min="4316" max="4316" width="17.5546875" style="4" customWidth="1"/>
    <col min="4317" max="4317" width="12.44140625" style="4" bestFit="1" customWidth="1"/>
    <col min="4318" max="4318" width="13.5546875" style="4" bestFit="1" customWidth="1"/>
    <col min="4319" max="4319" width="16.88671875" style="4" customWidth="1"/>
    <col min="4320" max="4320" width="13.5546875" style="4" customWidth="1"/>
    <col min="4321" max="4321" width="12" style="4" customWidth="1"/>
    <col min="4322" max="4322" width="12.44140625" style="4" customWidth="1"/>
    <col min="4323" max="4323" width="16.44140625" style="4" bestFit="1" customWidth="1"/>
    <col min="4324" max="4324" width="8.88671875" style="4"/>
    <col min="4325" max="4325" width="22.5546875" style="4" bestFit="1" customWidth="1"/>
    <col min="4326" max="4326" width="11.44140625" style="4" bestFit="1" customWidth="1"/>
    <col min="4327" max="4327" width="11" style="4" bestFit="1" customWidth="1"/>
    <col min="4328" max="4570" width="8.88671875" style="4"/>
    <col min="4571" max="4571" width="16" style="4" customWidth="1"/>
    <col min="4572" max="4572" width="17.5546875" style="4" customWidth="1"/>
    <col min="4573" max="4573" width="12.44140625" style="4" bestFit="1" customWidth="1"/>
    <col min="4574" max="4574" width="13.5546875" style="4" bestFit="1" customWidth="1"/>
    <col min="4575" max="4575" width="16.88671875" style="4" customWidth="1"/>
    <col min="4576" max="4576" width="13.5546875" style="4" customWidth="1"/>
    <col min="4577" max="4577" width="12" style="4" customWidth="1"/>
    <col min="4578" max="4578" width="12.44140625" style="4" customWidth="1"/>
    <col min="4579" max="4579" width="16.44140625" style="4" bestFit="1" customWidth="1"/>
    <col min="4580" max="4580" width="8.88671875" style="4"/>
    <col min="4581" max="4581" width="22.5546875" style="4" bestFit="1" customWidth="1"/>
    <col min="4582" max="4582" width="11.44140625" style="4" bestFit="1" customWidth="1"/>
    <col min="4583" max="4583" width="11" style="4" bestFit="1" customWidth="1"/>
    <col min="4584" max="4826" width="8.88671875" style="4"/>
    <col min="4827" max="4827" width="16" style="4" customWidth="1"/>
    <col min="4828" max="4828" width="17.5546875" style="4" customWidth="1"/>
    <col min="4829" max="4829" width="12.44140625" style="4" bestFit="1" customWidth="1"/>
    <col min="4830" max="4830" width="13.5546875" style="4" bestFit="1" customWidth="1"/>
    <col min="4831" max="4831" width="16.88671875" style="4" customWidth="1"/>
    <col min="4832" max="4832" width="13.5546875" style="4" customWidth="1"/>
    <col min="4833" max="4833" width="12" style="4" customWidth="1"/>
    <col min="4834" max="4834" width="12.44140625" style="4" customWidth="1"/>
    <col min="4835" max="4835" width="16.44140625" style="4" bestFit="1" customWidth="1"/>
    <col min="4836" max="4836" width="8.88671875" style="4"/>
    <col min="4837" max="4837" width="22.5546875" style="4" bestFit="1" customWidth="1"/>
    <col min="4838" max="4838" width="11.44140625" style="4" bestFit="1" customWidth="1"/>
    <col min="4839" max="4839" width="11" style="4" bestFit="1" customWidth="1"/>
    <col min="4840" max="5082" width="8.88671875" style="4"/>
    <col min="5083" max="5083" width="16" style="4" customWidth="1"/>
    <col min="5084" max="5084" width="17.5546875" style="4" customWidth="1"/>
    <col min="5085" max="5085" width="12.44140625" style="4" bestFit="1" customWidth="1"/>
    <col min="5086" max="5086" width="13.5546875" style="4" bestFit="1" customWidth="1"/>
    <col min="5087" max="5087" width="16.88671875" style="4" customWidth="1"/>
    <col min="5088" max="5088" width="13.5546875" style="4" customWidth="1"/>
    <col min="5089" max="5089" width="12" style="4" customWidth="1"/>
    <col min="5090" max="5090" width="12.44140625" style="4" customWidth="1"/>
    <col min="5091" max="5091" width="16.44140625" style="4" bestFit="1" customWidth="1"/>
    <col min="5092" max="5092" width="8.88671875" style="4"/>
    <col min="5093" max="5093" width="22.5546875" style="4" bestFit="1" customWidth="1"/>
    <col min="5094" max="5094" width="11.44140625" style="4" bestFit="1" customWidth="1"/>
    <col min="5095" max="5095" width="11" style="4" bestFit="1" customWidth="1"/>
    <col min="5096" max="5338" width="8.88671875" style="4"/>
    <col min="5339" max="5339" width="16" style="4" customWidth="1"/>
    <col min="5340" max="5340" width="17.5546875" style="4" customWidth="1"/>
    <col min="5341" max="5341" width="12.44140625" style="4" bestFit="1" customWidth="1"/>
    <col min="5342" max="5342" width="13.5546875" style="4" bestFit="1" customWidth="1"/>
    <col min="5343" max="5343" width="16.88671875" style="4" customWidth="1"/>
    <col min="5344" max="5344" width="13.5546875" style="4" customWidth="1"/>
    <col min="5345" max="5345" width="12" style="4" customWidth="1"/>
    <col min="5346" max="5346" width="12.44140625" style="4" customWidth="1"/>
    <col min="5347" max="5347" width="16.44140625" style="4" bestFit="1" customWidth="1"/>
    <col min="5348" max="5348" width="8.88671875" style="4"/>
    <col min="5349" max="5349" width="22.5546875" style="4" bestFit="1" customWidth="1"/>
    <col min="5350" max="5350" width="11.44140625" style="4" bestFit="1" customWidth="1"/>
    <col min="5351" max="5351" width="11" style="4" bestFit="1" customWidth="1"/>
    <col min="5352" max="5594" width="8.88671875" style="4"/>
    <col min="5595" max="5595" width="16" style="4" customWidth="1"/>
    <col min="5596" max="5596" width="17.5546875" style="4" customWidth="1"/>
    <col min="5597" max="5597" width="12.44140625" style="4" bestFit="1" customWidth="1"/>
    <col min="5598" max="5598" width="13.5546875" style="4" bestFit="1" customWidth="1"/>
    <col min="5599" max="5599" width="16.88671875" style="4" customWidth="1"/>
    <col min="5600" max="5600" width="13.5546875" style="4" customWidth="1"/>
    <col min="5601" max="5601" width="12" style="4" customWidth="1"/>
    <col min="5602" max="5602" width="12.44140625" style="4" customWidth="1"/>
    <col min="5603" max="5603" width="16.44140625" style="4" bestFit="1" customWidth="1"/>
    <col min="5604" max="5604" width="8.88671875" style="4"/>
    <col min="5605" max="5605" width="22.5546875" style="4" bestFit="1" customWidth="1"/>
    <col min="5606" max="5606" width="11.44140625" style="4" bestFit="1" customWidth="1"/>
    <col min="5607" max="5607" width="11" style="4" bestFit="1" customWidth="1"/>
    <col min="5608" max="5850" width="8.88671875" style="4"/>
    <col min="5851" max="5851" width="16" style="4" customWidth="1"/>
    <col min="5852" max="5852" width="17.5546875" style="4" customWidth="1"/>
    <col min="5853" max="5853" width="12.44140625" style="4" bestFit="1" customWidth="1"/>
    <col min="5854" max="5854" width="13.5546875" style="4" bestFit="1" customWidth="1"/>
    <col min="5855" max="5855" width="16.88671875" style="4" customWidth="1"/>
    <col min="5856" max="5856" width="13.5546875" style="4" customWidth="1"/>
    <col min="5857" max="5857" width="12" style="4" customWidth="1"/>
    <col min="5858" max="5858" width="12.44140625" style="4" customWidth="1"/>
    <col min="5859" max="5859" width="16.44140625" style="4" bestFit="1" customWidth="1"/>
    <col min="5860" max="5860" width="8.88671875" style="4"/>
    <col min="5861" max="5861" width="22.5546875" style="4" bestFit="1" customWidth="1"/>
    <col min="5862" max="5862" width="11.44140625" style="4" bestFit="1" customWidth="1"/>
    <col min="5863" max="5863" width="11" style="4" bestFit="1" customWidth="1"/>
    <col min="5864" max="6106" width="8.88671875" style="4"/>
    <col min="6107" max="6107" width="16" style="4" customWidth="1"/>
    <col min="6108" max="6108" width="17.5546875" style="4" customWidth="1"/>
    <col min="6109" max="6109" width="12.44140625" style="4" bestFit="1" customWidth="1"/>
    <col min="6110" max="6110" width="13.5546875" style="4" bestFit="1" customWidth="1"/>
    <col min="6111" max="6111" width="16.88671875" style="4" customWidth="1"/>
    <col min="6112" max="6112" width="13.5546875" style="4" customWidth="1"/>
    <col min="6113" max="6113" width="12" style="4" customWidth="1"/>
    <col min="6114" max="6114" width="12.44140625" style="4" customWidth="1"/>
    <col min="6115" max="6115" width="16.44140625" style="4" bestFit="1" customWidth="1"/>
    <col min="6116" max="6116" width="8.88671875" style="4"/>
    <col min="6117" max="6117" width="22.5546875" style="4" bestFit="1" customWidth="1"/>
    <col min="6118" max="6118" width="11.44140625" style="4" bestFit="1" customWidth="1"/>
    <col min="6119" max="6119" width="11" style="4" bestFit="1" customWidth="1"/>
    <col min="6120" max="6362" width="8.88671875" style="4"/>
    <col min="6363" max="6363" width="16" style="4" customWidth="1"/>
    <col min="6364" max="6364" width="17.5546875" style="4" customWidth="1"/>
    <col min="6365" max="6365" width="12.44140625" style="4" bestFit="1" customWidth="1"/>
    <col min="6366" max="6366" width="13.5546875" style="4" bestFit="1" customWidth="1"/>
    <col min="6367" max="6367" width="16.88671875" style="4" customWidth="1"/>
    <col min="6368" max="6368" width="13.5546875" style="4" customWidth="1"/>
    <col min="6369" max="6369" width="12" style="4" customWidth="1"/>
    <col min="6370" max="6370" width="12.44140625" style="4" customWidth="1"/>
    <col min="6371" max="6371" width="16.44140625" style="4" bestFit="1" customWidth="1"/>
    <col min="6372" max="6372" width="8.88671875" style="4"/>
    <col min="6373" max="6373" width="22.5546875" style="4" bestFit="1" customWidth="1"/>
    <col min="6374" max="6374" width="11.44140625" style="4" bestFit="1" customWidth="1"/>
    <col min="6375" max="6375" width="11" style="4" bestFit="1" customWidth="1"/>
    <col min="6376" max="6618" width="8.88671875" style="4"/>
    <col min="6619" max="6619" width="16" style="4" customWidth="1"/>
    <col min="6620" max="6620" width="17.5546875" style="4" customWidth="1"/>
    <col min="6621" max="6621" width="12.44140625" style="4" bestFit="1" customWidth="1"/>
    <col min="6622" max="6622" width="13.5546875" style="4" bestFit="1" customWidth="1"/>
    <col min="6623" max="6623" width="16.88671875" style="4" customWidth="1"/>
    <col min="6624" max="6624" width="13.5546875" style="4" customWidth="1"/>
    <col min="6625" max="6625" width="12" style="4" customWidth="1"/>
    <col min="6626" max="6626" width="12.44140625" style="4" customWidth="1"/>
    <col min="6627" max="6627" width="16.44140625" style="4" bestFit="1" customWidth="1"/>
    <col min="6628" max="6628" width="8.88671875" style="4"/>
    <col min="6629" max="6629" width="22.5546875" style="4" bestFit="1" customWidth="1"/>
    <col min="6630" max="6630" width="11.44140625" style="4" bestFit="1" customWidth="1"/>
    <col min="6631" max="6631" width="11" style="4" bestFit="1" customWidth="1"/>
    <col min="6632" max="6874" width="8.88671875" style="4"/>
    <col min="6875" max="6875" width="16" style="4" customWidth="1"/>
    <col min="6876" max="6876" width="17.5546875" style="4" customWidth="1"/>
    <col min="6877" max="6877" width="12.44140625" style="4" bestFit="1" customWidth="1"/>
    <col min="6878" max="6878" width="13.5546875" style="4" bestFit="1" customWidth="1"/>
    <col min="6879" max="6879" width="16.88671875" style="4" customWidth="1"/>
    <col min="6880" max="6880" width="13.5546875" style="4" customWidth="1"/>
    <col min="6881" max="6881" width="12" style="4" customWidth="1"/>
    <col min="6882" max="6882" width="12.44140625" style="4" customWidth="1"/>
    <col min="6883" max="6883" width="16.44140625" style="4" bestFit="1" customWidth="1"/>
    <col min="6884" max="6884" width="8.88671875" style="4"/>
    <col min="6885" max="6885" width="22.5546875" style="4" bestFit="1" customWidth="1"/>
    <col min="6886" max="6886" width="11.44140625" style="4" bestFit="1" customWidth="1"/>
    <col min="6887" max="6887" width="11" style="4" bestFit="1" customWidth="1"/>
    <col min="6888" max="7130" width="8.88671875" style="4"/>
    <col min="7131" max="7131" width="16" style="4" customWidth="1"/>
    <col min="7132" max="7132" width="17.5546875" style="4" customWidth="1"/>
    <col min="7133" max="7133" width="12.44140625" style="4" bestFit="1" customWidth="1"/>
    <col min="7134" max="7134" width="13.5546875" style="4" bestFit="1" customWidth="1"/>
    <col min="7135" max="7135" width="16.88671875" style="4" customWidth="1"/>
    <col min="7136" max="7136" width="13.5546875" style="4" customWidth="1"/>
    <col min="7137" max="7137" width="12" style="4" customWidth="1"/>
    <col min="7138" max="7138" width="12.44140625" style="4" customWidth="1"/>
    <col min="7139" max="7139" width="16.44140625" style="4" bestFit="1" customWidth="1"/>
    <col min="7140" max="7140" width="8.88671875" style="4"/>
    <col min="7141" max="7141" width="22.5546875" style="4" bestFit="1" customWidth="1"/>
    <col min="7142" max="7142" width="11.44140625" style="4" bestFit="1" customWidth="1"/>
    <col min="7143" max="7143" width="11" style="4" bestFit="1" customWidth="1"/>
    <col min="7144" max="7386" width="8.88671875" style="4"/>
    <col min="7387" max="7387" width="16" style="4" customWidth="1"/>
    <col min="7388" max="7388" width="17.5546875" style="4" customWidth="1"/>
    <col min="7389" max="7389" width="12.44140625" style="4" bestFit="1" customWidth="1"/>
    <col min="7390" max="7390" width="13.5546875" style="4" bestFit="1" customWidth="1"/>
    <col min="7391" max="7391" width="16.88671875" style="4" customWidth="1"/>
    <col min="7392" max="7392" width="13.5546875" style="4" customWidth="1"/>
    <col min="7393" max="7393" width="12" style="4" customWidth="1"/>
    <col min="7394" max="7394" width="12.44140625" style="4" customWidth="1"/>
    <col min="7395" max="7395" width="16.44140625" style="4" bestFit="1" customWidth="1"/>
    <col min="7396" max="7396" width="8.88671875" style="4"/>
    <col min="7397" max="7397" width="22.5546875" style="4" bestFit="1" customWidth="1"/>
    <col min="7398" max="7398" width="11.44140625" style="4" bestFit="1" customWidth="1"/>
    <col min="7399" max="7399" width="11" style="4" bestFit="1" customWidth="1"/>
    <col min="7400" max="7642" width="8.88671875" style="4"/>
    <col min="7643" max="7643" width="16" style="4" customWidth="1"/>
    <col min="7644" max="7644" width="17.5546875" style="4" customWidth="1"/>
    <col min="7645" max="7645" width="12.44140625" style="4" bestFit="1" customWidth="1"/>
    <col min="7646" max="7646" width="13.5546875" style="4" bestFit="1" customWidth="1"/>
    <col min="7647" max="7647" width="16.88671875" style="4" customWidth="1"/>
    <col min="7648" max="7648" width="13.5546875" style="4" customWidth="1"/>
    <col min="7649" max="7649" width="12" style="4" customWidth="1"/>
    <col min="7650" max="7650" width="12.44140625" style="4" customWidth="1"/>
    <col min="7651" max="7651" width="16.44140625" style="4" bestFit="1" customWidth="1"/>
    <col min="7652" max="7652" width="8.88671875" style="4"/>
    <col min="7653" max="7653" width="22.5546875" style="4" bestFit="1" customWidth="1"/>
    <col min="7654" max="7654" width="11.44140625" style="4" bestFit="1" customWidth="1"/>
    <col min="7655" max="7655" width="11" style="4" bestFit="1" customWidth="1"/>
    <col min="7656" max="7898" width="8.88671875" style="4"/>
    <col min="7899" max="7899" width="16" style="4" customWidth="1"/>
    <col min="7900" max="7900" width="17.5546875" style="4" customWidth="1"/>
    <col min="7901" max="7901" width="12.44140625" style="4" bestFit="1" customWidth="1"/>
    <col min="7902" max="7902" width="13.5546875" style="4" bestFit="1" customWidth="1"/>
    <col min="7903" max="7903" width="16.88671875" style="4" customWidth="1"/>
    <col min="7904" max="7904" width="13.5546875" style="4" customWidth="1"/>
    <col min="7905" max="7905" width="12" style="4" customWidth="1"/>
    <col min="7906" max="7906" width="12.44140625" style="4" customWidth="1"/>
    <col min="7907" max="7907" width="16.44140625" style="4" bestFit="1" customWidth="1"/>
    <col min="7908" max="7908" width="8.88671875" style="4"/>
    <col min="7909" max="7909" width="22.5546875" style="4" bestFit="1" customWidth="1"/>
    <col min="7910" max="7910" width="11.44140625" style="4" bestFit="1" customWidth="1"/>
    <col min="7911" max="7911" width="11" style="4" bestFit="1" customWidth="1"/>
    <col min="7912" max="8154" width="8.88671875" style="4"/>
    <col min="8155" max="8155" width="16" style="4" customWidth="1"/>
    <col min="8156" max="8156" width="17.5546875" style="4" customWidth="1"/>
    <col min="8157" max="8157" width="12.44140625" style="4" bestFit="1" customWidth="1"/>
    <col min="8158" max="8158" width="13.5546875" style="4" bestFit="1" customWidth="1"/>
    <col min="8159" max="8159" width="16.88671875" style="4" customWidth="1"/>
    <col min="8160" max="8160" width="13.5546875" style="4" customWidth="1"/>
    <col min="8161" max="8161" width="12" style="4" customWidth="1"/>
    <col min="8162" max="8162" width="12.44140625" style="4" customWidth="1"/>
    <col min="8163" max="8163" width="16.44140625" style="4" bestFit="1" customWidth="1"/>
    <col min="8164" max="8164" width="8.88671875" style="4"/>
    <col min="8165" max="8165" width="22.5546875" style="4" bestFit="1" customWidth="1"/>
    <col min="8166" max="8166" width="11.44140625" style="4" bestFit="1" customWidth="1"/>
    <col min="8167" max="8167" width="11" style="4" bestFit="1" customWidth="1"/>
    <col min="8168" max="8410" width="8.88671875" style="4"/>
    <col min="8411" max="8411" width="16" style="4" customWidth="1"/>
    <col min="8412" max="8412" width="17.5546875" style="4" customWidth="1"/>
    <col min="8413" max="8413" width="12.44140625" style="4" bestFit="1" customWidth="1"/>
    <col min="8414" max="8414" width="13.5546875" style="4" bestFit="1" customWidth="1"/>
    <col min="8415" max="8415" width="16.88671875" style="4" customWidth="1"/>
    <col min="8416" max="8416" width="13.5546875" style="4" customWidth="1"/>
    <col min="8417" max="8417" width="12" style="4" customWidth="1"/>
    <col min="8418" max="8418" width="12.44140625" style="4" customWidth="1"/>
    <col min="8419" max="8419" width="16.44140625" style="4" bestFit="1" customWidth="1"/>
    <col min="8420" max="8420" width="8.88671875" style="4"/>
    <col min="8421" max="8421" width="22.5546875" style="4" bestFit="1" customWidth="1"/>
    <col min="8422" max="8422" width="11.44140625" style="4" bestFit="1" customWidth="1"/>
    <col min="8423" max="8423" width="11" style="4" bestFit="1" customWidth="1"/>
    <col min="8424" max="8666" width="8.88671875" style="4"/>
    <col min="8667" max="8667" width="16" style="4" customWidth="1"/>
    <col min="8668" max="8668" width="17.5546875" style="4" customWidth="1"/>
    <col min="8669" max="8669" width="12.44140625" style="4" bestFit="1" customWidth="1"/>
    <col min="8670" max="8670" width="13.5546875" style="4" bestFit="1" customWidth="1"/>
    <col min="8671" max="8671" width="16.88671875" style="4" customWidth="1"/>
    <col min="8672" max="8672" width="13.5546875" style="4" customWidth="1"/>
    <col min="8673" max="8673" width="12" style="4" customWidth="1"/>
    <col min="8674" max="8674" width="12.44140625" style="4" customWidth="1"/>
    <col min="8675" max="8675" width="16.44140625" style="4" bestFit="1" customWidth="1"/>
    <col min="8676" max="8676" width="8.88671875" style="4"/>
    <col min="8677" max="8677" width="22.5546875" style="4" bestFit="1" customWidth="1"/>
    <col min="8678" max="8678" width="11.44140625" style="4" bestFit="1" customWidth="1"/>
    <col min="8679" max="8679" width="11" style="4" bestFit="1" customWidth="1"/>
    <col min="8680" max="8922" width="8.88671875" style="4"/>
    <col min="8923" max="8923" width="16" style="4" customWidth="1"/>
    <col min="8924" max="8924" width="17.5546875" style="4" customWidth="1"/>
    <col min="8925" max="8925" width="12.44140625" style="4" bestFit="1" customWidth="1"/>
    <col min="8926" max="8926" width="13.5546875" style="4" bestFit="1" customWidth="1"/>
    <col min="8927" max="8927" width="16.88671875" style="4" customWidth="1"/>
    <col min="8928" max="8928" width="13.5546875" style="4" customWidth="1"/>
    <col min="8929" max="8929" width="12" style="4" customWidth="1"/>
    <col min="8930" max="8930" width="12.44140625" style="4" customWidth="1"/>
    <col min="8931" max="8931" width="16.44140625" style="4" bestFit="1" customWidth="1"/>
    <col min="8932" max="8932" width="8.88671875" style="4"/>
    <col min="8933" max="8933" width="22.5546875" style="4" bestFit="1" customWidth="1"/>
    <col min="8934" max="8934" width="11.44140625" style="4" bestFit="1" customWidth="1"/>
    <col min="8935" max="8935" width="11" style="4" bestFit="1" customWidth="1"/>
    <col min="8936" max="9178" width="8.88671875" style="4"/>
    <col min="9179" max="9179" width="16" style="4" customWidth="1"/>
    <col min="9180" max="9180" width="17.5546875" style="4" customWidth="1"/>
    <col min="9181" max="9181" width="12.44140625" style="4" bestFit="1" customWidth="1"/>
    <col min="9182" max="9182" width="13.5546875" style="4" bestFit="1" customWidth="1"/>
    <col min="9183" max="9183" width="16.88671875" style="4" customWidth="1"/>
    <col min="9184" max="9184" width="13.5546875" style="4" customWidth="1"/>
    <col min="9185" max="9185" width="12" style="4" customWidth="1"/>
    <col min="9186" max="9186" width="12.44140625" style="4" customWidth="1"/>
    <col min="9187" max="9187" width="16.44140625" style="4" bestFit="1" customWidth="1"/>
    <col min="9188" max="9188" width="8.88671875" style="4"/>
    <col min="9189" max="9189" width="22.5546875" style="4" bestFit="1" customWidth="1"/>
    <col min="9190" max="9190" width="11.44140625" style="4" bestFit="1" customWidth="1"/>
    <col min="9191" max="9191" width="11" style="4" bestFit="1" customWidth="1"/>
    <col min="9192" max="9434" width="8.88671875" style="4"/>
    <col min="9435" max="9435" width="16" style="4" customWidth="1"/>
    <col min="9436" max="9436" width="17.5546875" style="4" customWidth="1"/>
    <col min="9437" max="9437" width="12.44140625" style="4" bestFit="1" customWidth="1"/>
    <col min="9438" max="9438" width="13.5546875" style="4" bestFit="1" customWidth="1"/>
    <col min="9439" max="9439" width="16.88671875" style="4" customWidth="1"/>
    <col min="9440" max="9440" width="13.5546875" style="4" customWidth="1"/>
    <col min="9441" max="9441" width="12" style="4" customWidth="1"/>
    <col min="9442" max="9442" width="12.44140625" style="4" customWidth="1"/>
    <col min="9443" max="9443" width="16.44140625" style="4" bestFit="1" customWidth="1"/>
    <col min="9444" max="9444" width="8.88671875" style="4"/>
    <col min="9445" max="9445" width="22.5546875" style="4" bestFit="1" customWidth="1"/>
    <col min="9446" max="9446" width="11.44140625" style="4" bestFit="1" customWidth="1"/>
    <col min="9447" max="9447" width="11" style="4" bestFit="1" customWidth="1"/>
    <col min="9448" max="9690" width="8.88671875" style="4"/>
    <col min="9691" max="9691" width="16" style="4" customWidth="1"/>
    <col min="9692" max="9692" width="17.5546875" style="4" customWidth="1"/>
    <col min="9693" max="9693" width="12.44140625" style="4" bestFit="1" customWidth="1"/>
    <col min="9694" max="9694" width="13.5546875" style="4" bestFit="1" customWidth="1"/>
    <col min="9695" max="9695" width="16.88671875" style="4" customWidth="1"/>
    <col min="9696" max="9696" width="13.5546875" style="4" customWidth="1"/>
    <col min="9697" max="9697" width="12" style="4" customWidth="1"/>
    <col min="9698" max="9698" width="12.44140625" style="4" customWidth="1"/>
    <col min="9699" max="9699" width="16.44140625" style="4" bestFit="1" customWidth="1"/>
    <col min="9700" max="9700" width="8.88671875" style="4"/>
    <col min="9701" max="9701" width="22.5546875" style="4" bestFit="1" customWidth="1"/>
    <col min="9702" max="9702" width="11.44140625" style="4" bestFit="1" customWidth="1"/>
    <col min="9703" max="9703" width="11" style="4" bestFit="1" customWidth="1"/>
    <col min="9704" max="9946" width="8.88671875" style="4"/>
    <col min="9947" max="9947" width="16" style="4" customWidth="1"/>
    <col min="9948" max="9948" width="17.5546875" style="4" customWidth="1"/>
    <col min="9949" max="9949" width="12.44140625" style="4" bestFit="1" customWidth="1"/>
    <col min="9950" max="9950" width="13.5546875" style="4" bestFit="1" customWidth="1"/>
    <col min="9951" max="9951" width="16.88671875" style="4" customWidth="1"/>
    <col min="9952" max="9952" width="13.5546875" style="4" customWidth="1"/>
    <col min="9953" max="9953" width="12" style="4" customWidth="1"/>
    <col min="9954" max="9954" width="12.44140625" style="4" customWidth="1"/>
    <col min="9955" max="9955" width="16.44140625" style="4" bestFit="1" customWidth="1"/>
    <col min="9956" max="9956" width="8.88671875" style="4"/>
    <col min="9957" max="9957" width="22.5546875" style="4" bestFit="1" customWidth="1"/>
    <col min="9958" max="9958" width="11.44140625" style="4" bestFit="1" customWidth="1"/>
    <col min="9959" max="9959" width="11" style="4" bestFit="1" customWidth="1"/>
    <col min="9960" max="10202" width="8.88671875" style="4"/>
    <col min="10203" max="10203" width="16" style="4" customWidth="1"/>
    <col min="10204" max="10204" width="17.5546875" style="4" customWidth="1"/>
    <col min="10205" max="10205" width="12.44140625" style="4" bestFit="1" customWidth="1"/>
    <col min="10206" max="10206" width="13.5546875" style="4" bestFit="1" customWidth="1"/>
    <col min="10207" max="10207" width="16.88671875" style="4" customWidth="1"/>
    <col min="10208" max="10208" width="13.5546875" style="4" customWidth="1"/>
    <col min="10209" max="10209" width="12" style="4" customWidth="1"/>
    <col min="10210" max="10210" width="12.44140625" style="4" customWidth="1"/>
    <col min="10211" max="10211" width="16.44140625" style="4" bestFit="1" customWidth="1"/>
    <col min="10212" max="10212" width="8.88671875" style="4"/>
    <col min="10213" max="10213" width="22.5546875" style="4" bestFit="1" customWidth="1"/>
    <col min="10214" max="10214" width="11.44140625" style="4" bestFit="1" customWidth="1"/>
    <col min="10215" max="10215" width="11" style="4" bestFit="1" customWidth="1"/>
    <col min="10216" max="10458" width="8.88671875" style="4"/>
    <col min="10459" max="10459" width="16" style="4" customWidth="1"/>
    <col min="10460" max="10460" width="17.5546875" style="4" customWidth="1"/>
    <col min="10461" max="10461" width="12.44140625" style="4" bestFit="1" customWidth="1"/>
    <col min="10462" max="10462" width="13.5546875" style="4" bestFit="1" customWidth="1"/>
    <col min="10463" max="10463" width="16.88671875" style="4" customWidth="1"/>
    <col min="10464" max="10464" width="13.5546875" style="4" customWidth="1"/>
    <col min="10465" max="10465" width="12" style="4" customWidth="1"/>
    <col min="10466" max="10466" width="12.44140625" style="4" customWidth="1"/>
    <col min="10467" max="10467" width="16.44140625" style="4" bestFit="1" customWidth="1"/>
    <col min="10468" max="10468" width="8.88671875" style="4"/>
    <col min="10469" max="10469" width="22.5546875" style="4" bestFit="1" customWidth="1"/>
    <col min="10470" max="10470" width="11.44140625" style="4" bestFit="1" customWidth="1"/>
    <col min="10471" max="10471" width="11" style="4" bestFit="1" customWidth="1"/>
    <col min="10472" max="10714" width="8.88671875" style="4"/>
    <col min="10715" max="10715" width="16" style="4" customWidth="1"/>
    <col min="10716" max="10716" width="17.5546875" style="4" customWidth="1"/>
    <col min="10717" max="10717" width="12.44140625" style="4" bestFit="1" customWidth="1"/>
    <col min="10718" max="10718" width="13.5546875" style="4" bestFit="1" customWidth="1"/>
    <col min="10719" max="10719" width="16.88671875" style="4" customWidth="1"/>
    <col min="10720" max="10720" width="13.5546875" style="4" customWidth="1"/>
    <col min="10721" max="10721" width="12" style="4" customWidth="1"/>
    <col min="10722" max="10722" width="12.44140625" style="4" customWidth="1"/>
    <col min="10723" max="10723" width="16.44140625" style="4" bestFit="1" customWidth="1"/>
    <col min="10724" max="10724" width="8.88671875" style="4"/>
    <col min="10725" max="10725" width="22.5546875" style="4" bestFit="1" customWidth="1"/>
    <col min="10726" max="10726" width="11.44140625" style="4" bestFit="1" customWidth="1"/>
    <col min="10727" max="10727" width="11" style="4" bestFit="1" customWidth="1"/>
    <col min="10728" max="10970" width="8.88671875" style="4"/>
    <col min="10971" max="10971" width="16" style="4" customWidth="1"/>
    <col min="10972" max="10972" width="17.5546875" style="4" customWidth="1"/>
    <col min="10973" max="10973" width="12.44140625" style="4" bestFit="1" customWidth="1"/>
    <col min="10974" max="10974" width="13.5546875" style="4" bestFit="1" customWidth="1"/>
    <col min="10975" max="10975" width="16.88671875" style="4" customWidth="1"/>
    <col min="10976" max="10976" width="13.5546875" style="4" customWidth="1"/>
    <col min="10977" max="10977" width="12" style="4" customWidth="1"/>
    <col min="10978" max="10978" width="12.44140625" style="4" customWidth="1"/>
    <col min="10979" max="10979" width="16.44140625" style="4" bestFit="1" customWidth="1"/>
    <col min="10980" max="10980" width="8.88671875" style="4"/>
    <col min="10981" max="10981" width="22.5546875" style="4" bestFit="1" customWidth="1"/>
    <col min="10982" max="10982" width="11.44140625" style="4" bestFit="1" customWidth="1"/>
    <col min="10983" max="10983" width="11" style="4" bestFit="1" customWidth="1"/>
    <col min="10984" max="11226" width="8.88671875" style="4"/>
    <col min="11227" max="11227" width="16" style="4" customWidth="1"/>
    <col min="11228" max="11228" width="17.5546875" style="4" customWidth="1"/>
    <col min="11229" max="11229" width="12.44140625" style="4" bestFit="1" customWidth="1"/>
    <col min="11230" max="11230" width="13.5546875" style="4" bestFit="1" customWidth="1"/>
    <col min="11231" max="11231" width="16.88671875" style="4" customWidth="1"/>
    <col min="11232" max="11232" width="13.5546875" style="4" customWidth="1"/>
    <col min="11233" max="11233" width="12" style="4" customWidth="1"/>
    <col min="11234" max="11234" width="12.44140625" style="4" customWidth="1"/>
    <col min="11235" max="11235" width="16.44140625" style="4" bestFit="1" customWidth="1"/>
    <col min="11236" max="11236" width="8.88671875" style="4"/>
    <col min="11237" max="11237" width="22.5546875" style="4" bestFit="1" customWidth="1"/>
    <col min="11238" max="11238" width="11.44140625" style="4" bestFit="1" customWidth="1"/>
    <col min="11239" max="11239" width="11" style="4" bestFit="1" customWidth="1"/>
    <col min="11240" max="11482" width="8.88671875" style="4"/>
    <col min="11483" max="11483" width="16" style="4" customWidth="1"/>
    <col min="11484" max="11484" width="17.5546875" style="4" customWidth="1"/>
    <col min="11485" max="11485" width="12.44140625" style="4" bestFit="1" customWidth="1"/>
    <col min="11486" max="11486" width="13.5546875" style="4" bestFit="1" customWidth="1"/>
    <col min="11487" max="11487" width="16.88671875" style="4" customWidth="1"/>
    <col min="11488" max="11488" width="13.5546875" style="4" customWidth="1"/>
    <col min="11489" max="11489" width="12" style="4" customWidth="1"/>
    <col min="11490" max="11490" width="12.44140625" style="4" customWidth="1"/>
    <col min="11491" max="11491" width="16.44140625" style="4" bestFit="1" customWidth="1"/>
    <col min="11492" max="11492" width="8.88671875" style="4"/>
    <col min="11493" max="11493" width="22.5546875" style="4" bestFit="1" customWidth="1"/>
    <col min="11494" max="11494" width="11.44140625" style="4" bestFit="1" customWidth="1"/>
    <col min="11495" max="11495" width="11" style="4" bestFit="1" customWidth="1"/>
    <col min="11496" max="11738" width="8.88671875" style="4"/>
    <col min="11739" max="11739" width="16" style="4" customWidth="1"/>
    <col min="11740" max="11740" width="17.5546875" style="4" customWidth="1"/>
    <col min="11741" max="11741" width="12.44140625" style="4" bestFit="1" customWidth="1"/>
    <col min="11742" max="11742" width="13.5546875" style="4" bestFit="1" customWidth="1"/>
    <col min="11743" max="11743" width="16.88671875" style="4" customWidth="1"/>
    <col min="11744" max="11744" width="13.5546875" style="4" customWidth="1"/>
    <col min="11745" max="11745" width="12" style="4" customWidth="1"/>
    <col min="11746" max="11746" width="12.44140625" style="4" customWidth="1"/>
    <col min="11747" max="11747" width="16.44140625" style="4" bestFit="1" customWidth="1"/>
    <col min="11748" max="11748" width="8.88671875" style="4"/>
    <col min="11749" max="11749" width="22.5546875" style="4" bestFit="1" customWidth="1"/>
    <col min="11750" max="11750" width="11.44140625" style="4" bestFit="1" customWidth="1"/>
    <col min="11751" max="11751" width="11" style="4" bestFit="1" customWidth="1"/>
    <col min="11752" max="11994" width="8.88671875" style="4"/>
    <col min="11995" max="11995" width="16" style="4" customWidth="1"/>
    <col min="11996" max="11996" width="17.5546875" style="4" customWidth="1"/>
    <col min="11997" max="11997" width="12.44140625" style="4" bestFit="1" customWidth="1"/>
    <col min="11998" max="11998" width="13.5546875" style="4" bestFit="1" customWidth="1"/>
    <col min="11999" max="11999" width="16.88671875" style="4" customWidth="1"/>
    <col min="12000" max="12000" width="13.5546875" style="4" customWidth="1"/>
    <col min="12001" max="12001" width="12" style="4" customWidth="1"/>
    <col min="12002" max="12002" width="12.44140625" style="4" customWidth="1"/>
    <col min="12003" max="12003" width="16.44140625" style="4" bestFit="1" customWidth="1"/>
    <col min="12004" max="12004" width="8.88671875" style="4"/>
    <col min="12005" max="12005" width="22.5546875" style="4" bestFit="1" customWidth="1"/>
    <col min="12006" max="12006" width="11.44140625" style="4" bestFit="1" customWidth="1"/>
    <col min="12007" max="12007" width="11" style="4" bestFit="1" customWidth="1"/>
    <col min="12008" max="12250" width="8.88671875" style="4"/>
    <col min="12251" max="12251" width="16" style="4" customWidth="1"/>
    <col min="12252" max="12252" width="17.5546875" style="4" customWidth="1"/>
    <col min="12253" max="12253" width="12.44140625" style="4" bestFit="1" customWidth="1"/>
    <col min="12254" max="12254" width="13.5546875" style="4" bestFit="1" customWidth="1"/>
    <col min="12255" max="12255" width="16.88671875" style="4" customWidth="1"/>
    <col min="12256" max="12256" width="13.5546875" style="4" customWidth="1"/>
    <col min="12257" max="12257" width="12" style="4" customWidth="1"/>
    <col min="12258" max="12258" width="12.44140625" style="4" customWidth="1"/>
    <col min="12259" max="12259" width="16.44140625" style="4" bestFit="1" customWidth="1"/>
    <col min="12260" max="12260" width="8.88671875" style="4"/>
    <col min="12261" max="12261" width="22.5546875" style="4" bestFit="1" customWidth="1"/>
    <col min="12262" max="12262" width="11.44140625" style="4" bestFit="1" customWidth="1"/>
    <col min="12263" max="12263" width="11" style="4" bestFit="1" customWidth="1"/>
    <col min="12264" max="12506" width="8.88671875" style="4"/>
    <col min="12507" max="12507" width="16" style="4" customWidth="1"/>
    <col min="12508" max="12508" width="17.5546875" style="4" customWidth="1"/>
    <col min="12509" max="12509" width="12.44140625" style="4" bestFit="1" customWidth="1"/>
    <col min="12510" max="12510" width="13.5546875" style="4" bestFit="1" customWidth="1"/>
    <col min="12511" max="12511" width="16.88671875" style="4" customWidth="1"/>
    <col min="12512" max="12512" width="13.5546875" style="4" customWidth="1"/>
    <col min="12513" max="12513" width="12" style="4" customWidth="1"/>
    <col min="12514" max="12514" width="12.44140625" style="4" customWidth="1"/>
    <col min="12515" max="12515" width="16.44140625" style="4" bestFit="1" customWidth="1"/>
    <col min="12516" max="12516" width="8.88671875" style="4"/>
    <col min="12517" max="12517" width="22.5546875" style="4" bestFit="1" customWidth="1"/>
    <col min="12518" max="12518" width="11.44140625" style="4" bestFit="1" customWidth="1"/>
    <col min="12519" max="12519" width="11" style="4" bestFit="1" customWidth="1"/>
    <col min="12520" max="12762" width="8.88671875" style="4"/>
    <col min="12763" max="12763" width="16" style="4" customWidth="1"/>
    <col min="12764" max="12764" width="17.5546875" style="4" customWidth="1"/>
    <col min="12765" max="12765" width="12.44140625" style="4" bestFit="1" customWidth="1"/>
    <col min="12766" max="12766" width="13.5546875" style="4" bestFit="1" customWidth="1"/>
    <col min="12767" max="12767" width="16.88671875" style="4" customWidth="1"/>
    <col min="12768" max="12768" width="13.5546875" style="4" customWidth="1"/>
    <col min="12769" max="12769" width="12" style="4" customWidth="1"/>
    <col min="12770" max="12770" width="12.44140625" style="4" customWidth="1"/>
    <col min="12771" max="12771" width="16.44140625" style="4" bestFit="1" customWidth="1"/>
    <col min="12772" max="12772" width="8.88671875" style="4"/>
    <col min="12773" max="12773" width="22.5546875" style="4" bestFit="1" customWidth="1"/>
    <col min="12774" max="12774" width="11.44140625" style="4" bestFit="1" customWidth="1"/>
    <col min="12775" max="12775" width="11" style="4" bestFit="1" customWidth="1"/>
    <col min="12776" max="13018" width="8.88671875" style="4"/>
    <col min="13019" max="13019" width="16" style="4" customWidth="1"/>
    <col min="13020" max="13020" width="17.5546875" style="4" customWidth="1"/>
    <col min="13021" max="13021" width="12.44140625" style="4" bestFit="1" customWidth="1"/>
    <col min="13022" max="13022" width="13.5546875" style="4" bestFit="1" customWidth="1"/>
    <col min="13023" max="13023" width="16.88671875" style="4" customWidth="1"/>
    <col min="13024" max="13024" width="13.5546875" style="4" customWidth="1"/>
    <col min="13025" max="13025" width="12" style="4" customWidth="1"/>
    <col min="13026" max="13026" width="12.44140625" style="4" customWidth="1"/>
    <col min="13027" max="13027" width="16.44140625" style="4" bestFit="1" customWidth="1"/>
    <col min="13028" max="13028" width="8.88671875" style="4"/>
    <col min="13029" max="13029" width="22.5546875" style="4" bestFit="1" customWidth="1"/>
    <col min="13030" max="13030" width="11.44140625" style="4" bestFit="1" customWidth="1"/>
    <col min="13031" max="13031" width="11" style="4" bestFit="1" customWidth="1"/>
    <col min="13032" max="13274" width="8.88671875" style="4"/>
    <col min="13275" max="13275" width="16" style="4" customWidth="1"/>
    <col min="13276" max="13276" width="17.5546875" style="4" customWidth="1"/>
    <col min="13277" max="13277" width="12.44140625" style="4" bestFit="1" customWidth="1"/>
    <col min="13278" max="13278" width="13.5546875" style="4" bestFit="1" customWidth="1"/>
    <col min="13279" max="13279" width="16.88671875" style="4" customWidth="1"/>
    <col min="13280" max="13280" width="13.5546875" style="4" customWidth="1"/>
    <col min="13281" max="13281" width="12" style="4" customWidth="1"/>
    <col min="13282" max="13282" width="12.44140625" style="4" customWidth="1"/>
    <col min="13283" max="13283" width="16.44140625" style="4" bestFit="1" customWidth="1"/>
    <col min="13284" max="13284" width="8.88671875" style="4"/>
    <col min="13285" max="13285" width="22.5546875" style="4" bestFit="1" customWidth="1"/>
    <col min="13286" max="13286" width="11.44140625" style="4" bestFit="1" customWidth="1"/>
    <col min="13287" max="13287" width="11" style="4" bestFit="1" customWidth="1"/>
    <col min="13288" max="13530" width="8.88671875" style="4"/>
    <col min="13531" max="13531" width="16" style="4" customWidth="1"/>
    <col min="13532" max="13532" width="17.5546875" style="4" customWidth="1"/>
    <col min="13533" max="13533" width="12.44140625" style="4" bestFit="1" customWidth="1"/>
    <col min="13534" max="13534" width="13.5546875" style="4" bestFit="1" customWidth="1"/>
    <col min="13535" max="13535" width="16.88671875" style="4" customWidth="1"/>
    <col min="13536" max="13536" width="13.5546875" style="4" customWidth="1"/>
    <col min="13537" max="13537" width="12" style="4" customWidth="1"/>
    <col min="13538" max="13538" width="12.44140625" style="4" customWidth="1"/>
    <col min="13539" max="13539" width="16.44140625" style="4" bestFit="1" customWidth="1"/>
    <col min="13540" max="13540" width="8.88671875" style="4"/>
    <col min="13541" max="13541" width="22.5546875" style="4" bestFit="1" customWidth="1"/>
    <col min="13542" max="13542" width="11.44140625" style="4" bestFit="1" customWidth="1"/>
    <col min="13543" max="13543" width="11" style="4" bestFit="1" customWidth="1"/>
    <col min="13544" max="13786" width="8.88671875" style="4"/>
    <col min="13787" max="13787" width="16" style="4" customWidth="1"/>
    <col min="13788" max="13788" width="17.5546875" style="4" customWidth="1"/>
    <col min="13789" max="13789" width="12.44140625" style="4" bestFit="1" customWidth="1"/>
    <col min="13790" max="13790" width="13.5546875" style="4" bestFit="1" customWidth="1"/>
    <col min="13791" max="13791" width="16.88671875" style="4" customWidth="1"/>
    <col min="13792" max="13792" width="13.5546875" style="4" customWidth="1"/>
    <col min="13793" max="13793" width="12" style="4" customWidth="1"/>
    <col min="13794" max="13794" width="12.44140625" style="4" customWidth="1"/>
    <col min="13795" max="13795" width="16.44140625" style="4" bestFit="1" customWidth="1"/>
    <col min="13796" max="13796" width="8.88671875" style="4"/>
    <col min="13797" max="13797" width="22.5546875" style="4" bestFit="1" customWidth="1"/>
    <col min="13798" max="13798" width="11.44140625" style="4" bestFit="1" customWidth="1"/>
    <col min="13799" max="13799" width="11" style="4" bestFit="1" customWidth="1"/>
    <col min="13800" max="14042" width="8.88671875" style="4"/>
    <col min="14043" max="14043" width="16" style="4" customWidth="1"/>
    <col min="14044" max="14044" width="17.5546875" style="4" customWidth="1"/>
    <col min="14045" max="14045" width="12.44140625" style="4" bestFit="1" customWidth="1"/>
    <col min="14046" max="14046" width="13.5546875" style="4" bestFit="1" customWidth="1"/>
    <col min="14047" max="14047" width="16.88671875" style="4" customWidth="1"/>
    <col min="14048" max="14048" width="13.5546875" style="4" customWidth="1"/>
    <col min="14049" max="14049" width="12" style="4" customWidth="1"/>
    <col min="14050" max="14050" width="12.44140625" style="4" customWidth="1"/>
    <col min="14051" max="14051" width="16.44140625" style="4" bestFit="1" customWidth="1"/>
    <col min="14052" max="14052" width="8.88671875" style="4"/>
    <col min="14053" max="14053" width="22.5546875" style="4" bestFit="1" customWidth="1"/>
    <col min="14054" max="14054" width="11.44140625" style="4" bestFit="1" customWidth="1"/>
    <col min="14055" max="14055" width="11" style="4" bestFit="1" customWidth="1"/>
    <col min="14056" max="14298" width="8.88671875" style="4"/>
    <col min="14299" max="14299" width="16" style="4" customWidth="1"/>
    <col min="14300" max="14300" width="17.5546875" style="4" customWidth="1"/>
    <col min="14301" max="14301" width="12.44140625" style="4" bestFit="1" customWidth="1"/>
    <col min="14302" max="14302" width="13.5546875" style="4" bestFit="1" customWidth="1"/>
    <col min="14303" max="14303" width="16.88671875" style="4" customWidth="1"/>
    <col min="14304" max="14304" width="13.5546875" style="4" customWidth="1"/>
    <col min="14305" max="14305" width="12" style="4" customWidth="1"/>
    <col min="14306" max="14306" width="12.44140625" style="4" customWidth="1"/>
    <col min="14307" max="14307" width="16.44140625" style="4" bestFit="1" customWidth="1"/>
    <col min="14308" max="14308" width="8.88671875" style="4"/>
    <col min="14309" max="14309" width="22.5546875" style="4" bestFit="1" customWidth="1"/>
    <col min="14310" max="14310" width="11.44140625" style="4" bestFit="1" customWidth="1"/>
    <col min="14311" max="14311" width="11" style="4" bestFit="1" customWidth="1"/>
    <col min="14312" max="14554" width="8.88671875" style="4"/>
    <col min="14555" max="14555" width="16" style="4" customWidth="1"/>
    <col min="14556" max="14556" width="17.5546875" style="4" customWidth="1"/>
    <col min="14557" max="14557" width="12.44140625" style="4" bestFit="1" customWidth="1"/>
    <col min="14558" max="14558" width="13.5546875" style="4" bestFit="1" customWidth="1"/>
    <col min="14559" max="14559" width="16.88671875" style="4" customWidth="1"/>
    <col min="14560" max="14560" width="13.5546875" style="4" customWidth="1"/>
    <col min="14561" max="14561" width="12" style="4" customWidth="1"/>
    <col min="14562" max="14562" width="12.44140625" style="4" customWidth="1"/>
    <col min="14563" max="14563" width="16.44140625" style="4" bestFit="1" customWidth="1"/>
    <col min="14564" max="14564" width="8.88671875" style="4"/>
    <col min="14565" max="14565" width="22.5546875" style="4" bestFit="1" customWidth="1"/>
    <col min="14566" max="14566" width="11.44140625" style="4" bestFit="1" customWidth="1"/>
    <col min="14567" max="14567" width="11" style="4" bestFit="1" customWidth="1"/>
    <col min="14568" max="14810" width="8.88671875" style="4"/>
    <col min="14811" max="14811" width="16" style="4" customWidth="1"/>
    <col min="14812" max="14812" width="17.5546875" style="4" customWidth="1"/>
    <col min="14813" max="14813" width="12.44140625" style="4" bestFit="1" customWidth="1"/>
    <col min="14814" max="14814" width="13.5546875" style="4" bestFit="1" customWidth="1"/>
    <col min="14815" max="14815" width="16.88671875" style="4" customWidth="1"/>
    <col min="14816" max="14816" width="13.5546875" style="4" customWidth="1"/>
    <col min="14817" max="14817" width="12" style="4" customWidth="1"/>
    <col min="14818" max="14818" width="12.44140625" style="4" customWidth="1"/>
    <col min="14819" max="14819" width="16.44140625" style="4" bestFit="1" customWidth="1"/>
    <col min="14820" max="14820" width="8.88671875" style="4"/>
    <col min="14821" max="14821" width="22.5546875" style="4" bestFit="1" customWidth="1"/>
    <col min="14822" max="14822" width="11.44140625" style="4" bestFit="1" customWidth="1"/>
    <col min="14823" max="14823" width="11" style="4" bestFit="1" customWidth="1"/>
    <col min="14824" max="15066" width="8.88671875" style="4"/>
    <col min="15067" max="15067" width="16" style="4" customWidth="1"/>
    <col min="15068" max="15068" width="17.5546875" style="4" customWidth="1"/>
    <col min="15069" max="15069" width="12.44140625" style="4" bestFit="1" customWidth="1"/>
    <col min="15070" max="15070" width="13.5546875" style="4" bestFit="1" customWidth="1"/>
    <col min="15071" max="15071" width="16.88671875" style="4" customWidth="1"/>
    <col min="15072" max="15072" width="13.5546875" style="4" customWidth="1"/>
    <col min="15073" max="15073" width="12" style="4" customWidth="1"/>
    <col min="15074" max="15074" width="12.44140625" style="4" customWidth="1"/>
    <col min="15075" max="15075" width="16.44140625" style="4" bestFit="1" customWidth="1"/>
    <col min="15076" max="15076" width="8.88671875" style="4"/>
    <col min="15077" max="15077" width="22.5546875" style="4" bestFit="1" customWidth="1"/>
    <col min="15078" max="15078" width="11.44140625" style="4" bestFit="1" customWidth="1"/>
    <col min="15079" max="15079" width="11" style="4" bestFit="1" customWidth="1"/>
    <col min="15080" max="15322" width="8.88671875" style="4"/>
    <col min="15323" max="15323" width="16" style="4" customWidth="1"/>
    <col min="15324" max="15324" width="17.5546875" style="4" customWidth="1"/>
    <col min="15325" max="15325" width="12.44140625" style="4" bestFit="1" customWidth="1"/>
    <col min="15326" max="15326" width="13.5546875" style="4" bestFit="1" customWidth="1"/>
    <col min="15327" max="15327" width="16.88671875" style="4" customWidth="1"/>
    <col min="15328" max="15328" width="13.5546875" style="4" customWidth="1"/>
    <col min="15329" max="15329" width="12" style="4" customWidth="1"/>
    <col min="15330" max="15330" width="12.44140625" style="4" customWidth="1"/>
    <col min="15331" max="15331" width="16.44140625" style="4" bestFit="1" customWidth="1"/>
    <col min="15332" max="15332" width="8.88671875" style="4"/>
    <col min="15333" max="15333" width="22.5546875" style="4" bestFit="1" customWidth="1"/>
    <col min="15334" max="15334" width="11.44140625" style="4" bestFit="1" customWidth="1"/>
    <col min="15335" max="15335" width="11" style="4" bestFit="1" customWidth="1"/>
    <col min="15336" max="15578" width="8.88671875" style="4"/>
    <col min="15579" max="15579" width="16" style="4" customWidth="1"/>
    <col min="15580" max="15580" width="17.5546875" style="4" customWidth="1"/>
    <col min="15581" max="15581" width="12.44140625" style="4" bestFit="1" customWidth="1"/>
    <col min="15582" max="15582" width="13.5546875" style="4" bestFit="1" customWidth="1"/>
    <col min="15583" max="15583" width="16.88671875" style="4" customWidth="1"/>
    <col min="15584" max="15584" width="13.5546875" style="4" customWidth="1"/>
    <col min="15585" max="15585" width="12" style="4" customWidth="1"/>
    <col min="15586" max="15586" width="12.44140625" style="4" customWidth="1"/>
    <col min="15587" max="15587" width="16.44140625" style="4" bestFit="1" customWidth="1"/>
    <col min="15588" max="15588" width="8.88671875" style="4"/>
    <col min="15589" max="15589" width="22.5546875" style="4" bestFit="1" customWidth="1"/>
    <col min="15590" max="15590" width="11.44140625" style="4" bestFit="1" customWidth="1"/>
    <col min="15591" max="15591" width="11" style="4" bestFit="1" customWidth="1"/>
    <col min="15592" max="15834" width="8.88671875" style="4"/>
    <col min="15835" max="15835" width="16" style="4" customWidth="1"/>
    <col min="15836" max="15836" width="17.5546875" style="4" customWidth="1"/>
    <col min="15837" max="15837" width="12.44140625" style="4" bestFit="1" customWidth="1"/>
    <col min="15838" max="15838" width="13.5546875" style="4" bestFit="1" customWidth="1"/>
    <col min="15839" max="15839" width="16.88671875" style="4" customWidth="1"/>
    <col min="15840" max="15840" width="13.5546875" style="4" customWidth="1"/>
    <col min="15841" max="15841" width="12" style="4" customWidth="1"/>
    <col min="15842" max="15842" width="12.44140625" style="4" customWidth="1"/>
    <col min="15843" max="15843" width="16.44140625" style="4" bestFit="1" customWidth="1"/>
    <col min="15844" max="15844" width="8.88671875" style="4"/>
    <col min="15845" max="15845" width="22.5546875" style="4" bestFit="1" customWidth="1"/>
    <col min="15846" max="15846" width="11.44140625" style="4" bestFit="1" customWidth="1"/>
    <col min="15847" max="15847" width="11" style="4" bestFit="1" customWidth="1"/>
    <col min="15848" max="16090" width="8.88671875" style="4"/>
    <col min="16091" max="16091" width="16" style="4" customWidth="1"/>
    <col min="16092" max="16092" width="17.5546875" style="4" customWidth="1"/>
    <col min="16093" max="16093" width="12.44140625" style="4" bestFit="1" customWidth="1"/>
    <col min="16094" max="16094" width="13.5546875" style="4" bestFit="1" customWidth="1"/>
    <col min="16095" max="16095" width="16.88671875" style="4" customWidth="1"/>
    <col min="16096" max="16096" width="13.5546875" style="4" customWidth="1"/>
    <col min="16097" max="16097" width="12" style="4" customWidth="1"/>
    <col min="16098" max="16098" width="12.44140625" style="4" customWidth="1"/>
    <col min="16099" max="16099" width="16.44140625" style="4" bestFit="1" customWidth="1"/>
    <col min="16100" max="16100" width="8.88671875" style="4"/>
    <col min="16101" max="16101" width="22.5546875" style="4" bestFit="1" customWidth="1"/>
    <col min="16102" max="16102" width="11.44140625" style="4" bestFit="1" customWidth="1"/>
    <col min="16103" max="16103" width="11" style="4" bestFit="1" customWidth="1"/>
    <col min="16104" max="16347" width="8.88671875" style="4"/>
    <col min="1634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7">
        <v>0</v>
      </c>
      <c r="F5" s="25">
        <v>0</v>
      </c>
      <c r="G5" s="25">
        <v>0</v>
      </c>
      <c r="H5" s="27">
        <v>0</v>
      </c>
      <c r="I5" s="28">
        <v>0</v>
      </c>
      <c r="J5" s="28">
        <v>0</v>
      </c>
      <c r="K5" s="28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7">
        <v>0</v>
      </c>
      <c r="F6" s="25">
        <v>0</v>
      </c>
      <c r="G6" s="25">
        <v>0</v>
      </c>
      <c r="H6" s="27">
        <v>0</v>
      </c>
      <c r="I6" s="28">
        <v>0</v>
      </c>
      <c r="J6" s="28">
        <v>0</v>
      </c>
      <c r="K6" s="28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32.648146666666669</v>
      </c>
      <c r="D7" s="25">
        <v>6.4495525606493045</v>
      </c>
      <c r="E7" s="27">
        <v>6.4600632969286327</v>
      </c>
      <c r="F7" s="25">
        <v>0</v>
      </c>
      <c r="G7" s="25">
        <v>0</v>
      </c>
      <c r="H7" s="27">
        <v>0</v>
      </c>
      <c r="I7" s="28">
        <v>0</v>
      </c>
      <c r="J7" s="28">
        <v>0</v>
      </c>
      <c r="K7" s="28">
        <v>0</v>
      </c>
      <c r="L7" s="29">
        <v>6.4600632969286327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7">
        <v>0</v>
      </c>
      <c r="F8" s="25">
        <v>0</v>
      </c>
      <c r="G8" s="25">
        <v>0</v>
      </c>
      <c r="H8" s="27">
        <v>0</v>
      </c>
      <c r="I8" s="28">
        <v>0</v>
      </c>
      <c r="J8" s="28">
        <v>0</v>
      </c>
      <c r="K8" s="28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7">
        <v>0</v>
      </c>
      <c r="F9" s="25">
        <v>0</v>
      </c>
      <c r="G9" s="25">
        <v>0</v>
      </c>
      <c r="H9" s="27">
        <v>0</v>
      </c>
      <c r="I9" s="28">
        <v>0</v>
      </c>
      <c r="J9" s="28">
        <v>0</v>
      </c>
      <c r="K9" s="28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7">
        <v>0</v>
      </c>
      <c r="F10" s="25">
        <v>0</v>
      </c>
      <c r="G10" s="25">
        <v>0</v>
      </c>
      <c r="H10" s="27">
        <v>0</v>
      </c>
      <c r="I10" s="28">
        <v>0</v>
      </c>
      <c r="J10" s="28">
        <v>0</v>
      </c>
      <c r="K10" s="28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4.3067018926150551</v>
      </c>
      <c r="E11" s="27">
        <v>4.3049740667766239</v>
      </c>
      <c r="F11" s="25">
        <v>0</v>
      </c>
      <c r="G11" s="25">
        <v>0</v>
      </c>
      <c r="H11" s="27">
        <v>0</v>
      </c>
      <c r="I11" s="25">
        <v>0</v>
      </c>
      <c r="J11" s="28">
        <v>0</v>
      </c>
      <c r="K11" s="28">
        <v>0</v>
      </c>
      <c r="L11" s="29">
        <v>4.3049740667766239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7">
        <v>0</v>
      </c>
      <c r="F12" s="25">
        <v>0</v>
      </c>
      <c r="G12" s="25">
        <v>0</v>
      </c>
      <c r="H12" s="27">
        <v>0</v>
      </c>
      <c r="I12" s="25">
        <v>0</v>
      </c>
      <c r="J12" s="28">
        <v>0</v>
      </c>
      <c r="K12" s="28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7">
        <v>0</v>
      </c>
      <c r="F13" s="25">
        <v>0</v>
      </c>
      <c r="G13" s="25">
        <v>0</v>
      </c>
      <c r="H13" s="27">
        <v>0</v>
      </c>
      <c r="I13" s="25">
        <v>0</v>
      </c>
      <c r="J13" s="28">
        <v>0</v>
      </c>
      <c r="K13" s="28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7">
        <v>0</v>
      </c>
      <c r="F14" s="25">
        <v>0</v>
      </c>
      <c r="G14" s="25">
        <v>0</v>
      </c>
      <c r="H14" s="27">
        <v>0</v>
      </c>
      <c r="I14" s="25">
        <v>0</v>
      </c>
      <c r="J14" s="28">
        <v>0</v>
      </c>
      <c r="K14" s="28">
        <v>0</v>
      </c>
      <c r="L14" s="29">
        <v>0</v>
      </c>
    </row>
    <row r="15" spans="1:12" ht="15" thickBot="1" x14ac:dyDescent="0.35">
      <c r="A15" s="38" t="s">
        <v>5</v>
      </c>
      <c r="B15" s="39"/>
      <c r="C15" s="31">
        <v>32.648146666666669</v>
      </c>
      <c r="D15" s="31">
        <v>10.75625445326436</v>
      </c>
      <c r="E15" s="31">
        <v>10.765037363705257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10.765037363705257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7">
        <v>0</v>
      </c>
      <c r="F20" s="25">
        <v>0</v>
      </c>
      <c r="G20" s="25">
        <v>0</v>
      </c>
      <c r="H20" s="27">
        <v>0</v>
      </c>
      <c r="I20" s="28">
        <v>0</v>
      </c>
      <c r="J20" s="28">
        <v>0</v>
      </c>
      <c r="K20" s="28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7">
        <v>0</v>
      </c>
      <c r="F21" s="25">
        <v>0</v>
      </c>
      <c r="G21" s="25">
        <v>0</v>
      </c>
      <c r="H21" s="27">
        <v>0</v>
      </c>
      <c r="I21" s="28">
        <v>0</v>
      </c>
      <c r="J21" s="28">
        <v>0</v>
      </c>
      <c r="K21" s="28">
        <v>0</v>
      </c>
      <c r="L21" s="29">
        <v>0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7">
        <v>0</v>
      </c>
      <c r="F22" s="25">
        <v>0</v>
      </c>
      <c r="G22" s="25">
        <v>0</v>
      </c>
      <c r="H22" s="27">
        <v>0</v>
      </c>
      <c r="I22" s="28">
        <v>0</v>
      </c>
      <c r="J22" s="28">
        <v>0</v>
      </c>
      <c r="K22" s="28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7">
        <v>0</v>
      </c>
      <c r="F23" s="25">
        <v>0</v>
      </c>
      <c r="G23" s="25">
        <v>0</v>
      </c>
      <c r="H23" s="27">
        <v>0</v>
      </c>
      <c r="I23" s="25">
        <v>0</v>
      </c>
      <c r="J23" s="28">
        <v>0</v>
      </c>
      <c r="K23" s="28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7">
        <v>0</v>
      </c>
      <c r="F24" s="25">
        <v>0</v>
      </c>
      <c r="G24" s="25">
        <v>0</v>
      </c>
      <c r="H24" s="27">
        <v>0</v>
      </c>
      <c r="I24" s="25">
        <v>0</v>
      </c>
      <c r="J24" s="28">
        <v>0</v>
      </c>
      <c r="K24" s="28">
        <v>0</v>
      </c>
      <c r="L24" s="29">
        <v>0</v>
      </c>
    </row>
    <row r="25" spans="1:12" ht="15" thickBot="1" x14ac:dyDescent="0.35">
      <c r="A25" s="38" t="s">
        <v>5</v>
      </c>
      <c r="B25" s="39"/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7">
        <v>0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7">
        <v>0</v>
      </c>
      <c r="F30" s="25">
        <v>0</v>
      </c>
      <c r="G30" s="25">
        <v>0</v>
      </c>
      <c r="H30" s="27">
        <v>0</v>
      </c>
      <c r="I30" s="28">
        <v>0</v>
      </c>
      <c r="J30" s="28">
        <v>0</v>
      </c>
      <c r="K30" s="28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7">
        <v>0</v>
      </c>
      <c r="F31" s="25">
        <v>0</v>
      </c>
      <c r="G31" s="25">
        <v>0</v>
      </c>
      <c r="H31" s="27">
        <v>0</v>
      </c>
      <c r="I31" s="28">
        <v>0</v>
      </c>
      <c r="J31" s="28">
        <v>0</v>
      </c>
      <c r="K31" s="28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0.55555555555555558</v>
      </c>
      <c r="D32" s="25">
        <v>0.10974848376739207</v>
      </c>
      <c r="E32" s="27">
        <v>0.10992733918780369</v>
      </c>
      <c r="F32" s="25">
        <v>0</v>
      </c>
      <c r="G32" s="25">
        <v>0</v>
      </c>
      <c r="H32" s="27">
        <v>0</v>
      </c>
      <c r="I32" s="28">
        <v>0</v>
      </c>
      <c r="J32" s="28">
        <v>0</v>
      </c>
      <c r="K32" s="28">
        <v>0</v>
      </c>
      <c r="L32" s="29">
        <v>0.10992733918780369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7">
        <v>0</v>
      </c>
      <c r="F33" s="25">
        <v>0</v>
      </c>
      <c r="G33" s="25">
        <v>0</v>
      </c>
      <c r="H33" s="27">
        <v>0</v>
      </c>
      <c r="I33" s="28">
        <v>0</v>
      </c>
      <c r="J33" s="28">
        <v>0</v>
      </c>
      <c r="K33" s="28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7">
        <v>0</v>
      </c>
      <c r="F34" s="25">
        <v>0</v>
      </c>
      <c r="G34" s="25">
        <v>0</v>
      </c>
      <c r="H34" s="27">
        <v>0</v>
      </c>
      <c r="I34" s="28">
        <v>0</v>
      </c>
      <c r="J34" s="28">
        <v>0</v>
      </c>
      <c r="K34" s="28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7">
        <v>0</v>
      </c>
      <c r="F35" s="25">
        <v>0</v>
      </c>
      <c r="G35" s="25">
        <v>0</v>
      </c>
      <c r="H35" s="27">
        <v>0</v>
      </c>
      <c r="I35" s="28">
        <v>0</v>
      </c>
      <c r="J35" s="28">
        <v>0</v>
      </c>
      <c r="K35" s="28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3.0235462004994648E-2</v>
      </c>
      <c r="E36" s="27">
        <v>3.0223331698836536E-2</v>
      </c>
      <c r="F36" s="25">
        <v>0</v>
      </c>
      <c r="G36" s="25">
        <v>0</v>
      </c>
      <c r="H36" s="27">
        <v>0</v>
      </c>
      <c r="I36" s="25">
        <v>0</v>
      </c>
      <c r="J36" s="28">
        <v>0</v>
      </c>
      <c r="K36" s="28">
        <v>0</v>
      </c>
      <c r="L36" s="29">
        <v>3.0223331698836536E-2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7">
        <v>0</v>
      </c>
      <c r="F37" s="25">
        <v>0</v>
      </c>
      <c r="G37" s="25">
        <v>0</v>
      </c>
      <c r="H37" s="27">
        <v>0</v>
      </c>
      <c r="I37" s="25">
        <v>0</v>
      </c>
      <c r="J37" s="28">
        <v>0</v>
      </c>
      <c r="K37" s="28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7">
        <v>0</v>
      </c>
      <c r="F38" s="25">
        <v>0</v>
      </c>
      <c r="G38" s="25">
        <v>0</v>
      </c>
      <c r="H38" s="27">
        <v>0</v>
      </c>
      <c r="I38" s="25">
        <v>0</v>
      </c>
      <c r="J38" s="28">
        <v>0</v>
      </c>
      <c r="K38" s="28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7">
        <v>0</v>
      </c>
      <c r="F39" s="25">
        <v>0</v>
      </c>
      <c r="G39" s="25">
        <v>0</v>
      </c>
      <c r="H39" s="27">
        <v>0</v>
      </c>
      <c r="I39" s="25">
        <v>0</v>
      </c>
      <c r="J39" s="28">
        <v>0</v>
      </c>
      <c r="K39" s="28">
        <v>0</v>
      </c>
      <c r="L39" s="29">
        <v>0</v>
      </c>
    </row>
    <row r="40" spans="1:12" ht="15" thickBot="1" x14ac:dyDescent="0.35">
      <c r="A40" s="38" t="s">
        <v>5</v>
      </c>
      <c r="B40" s="39"/>
      <c r="C40" s="31">
        <v>0.55555555555555558</v>
      </c>
      <c r="D40" s="31">
        <v>0.13998394577238671</v>
      </c>
      <c r="E40" s="31">
        <v>0.14015067088664024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7">
        <v>0.14015067088664024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7">
        <v>0</v>
      </c>
      <c r="F45" s="25">
        <v>0</v>
      </c>
      <c r="G45" s="25">
        <v>0</v>
      </c>
      <c r="H45" s="27">
        <v>0</v>
      </c>
      <c r="I45" s="28">
        <v>0</v>
      </c>
      <c r="J45" s="28">
        <v>0</v>
      </c>
      <c r="K45" s="28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7">
        <v>0</v>
      </c>
      <c r="F46" s="25">
        <v>0</v>
      </c>
      <c r="G46" s="25">
        <v>0</v>
      </c>
      <c r="H46" s="27">
        <v>0</v>
      </c>
      <c r="I46" s="28">
        <v>0</v>
      </c>
      <c r="J46" s="28">
        <v>0</v>
      </c>
      <c r="K46" s="28">
        <v>0</v>
      </c>
      <c r="L46" s="29">
        <v>0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7">
        <v>0</v>
      </c>
      <c r="F47" s="25">
        <v>0</v>
      </c>
      <c r="G47" s="25">
        <v>0</v>
      </c>
      <c r="H47" s="27">
        <v>0</v>
      </c>
      <c r="I47" s="28">
        <v>0</v>
      </c>
      <c r="J47" s="28">
        <v>0</v>
      </c>
      <c r="K47" s="28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7">
        <v>0</v>
      </c>
      <c r="F48" s="25">
        <v>0</v>
      </c>
      <c r="G48" s="25">
        <v>0</v>
      </c>
      <c r="H48" s="27">
        <v>0</v>
      </c>
      <c r="I48" s="28">
        <v>0</v>
      </c>
      <c r="J48" s="28">
        <v>0</v>
      </c>
      <c r="K48" s="28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7">
        <v>0</v>
      </c>
      <c r="F49" s="25">
        <v>0</v>
      </c>
      <c r="G49" s="25">
        <v>0</v>
      </c>
      <c r="H49" s="27">
        <v>0</v>
      </c>
      <c r="I49" s="28">
        <v>0</v>
      </c>
      <c r="J49" s="28">
        <v>0</v>
      </c>
      <c r="K49" s="28">
        <v>0</v>
      </c>
      <c r="L49" s="29">
        <v>0</v>
      </c>
    </row>
    <row r="50" spans="1:12" ht="15" thickBot="1" x14ac:dyDescent="0.35">
      <c r="A50" s="38" t="s">
        <v>5</v>
      </c>
      <c r="B50" s="39"/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7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7">
        <v>0</v>
      </c>
      <c r="F55" s="25">
        <v>0</v>
      </c>
      <c r="G55" s="25">
        <v>0</v>
      </c>
      <c r="H55" s="27">
        <v>0</v>
      </c>
      <c r="I55" s="28">
        <v>0</v>
      </c>
      <c r="J55" s="28">
        <v>0</v>
      </c>
      <c r="K55" s="28">
        <v>0</v>
      </c>
      <c r="L55" s="29">
        <v>0</v>
      </c>
    </row>
    <row r="56" spans="1:12" x14ac:dyDescent="0.3">
      <c r="A56" s="59" t="s">
        <v>0</v>
      </c>
      <c r="B56" s="60"/>
      <c r="C56" s="25">
        <v>0</v>
      </c>
      <c r="D56" s="25">
        <v>0</v>
      </c>
      <c r="E56" s="27">
        <v>0</v>
      </c>
      <c r="F56" s="25">
        <v>0</v>
      </c>
      <c r="G56" s="25">
        <v>0</v>
      </c>
      <c r="H56" s="27">
        <v>0</v>
      </c>
      <c r="I56" s="28">
        <v>0</v>
      </c>
      <c r="J56" s="28">
        <v>0</v>
      </c>
      <c r="K56" s="28">
        <v>0</v>
      </c>
      <c r="L56" s="29">
        <v>0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7">
        <v>0</v>
      </c>
      <c r="F57" s="25">
        <v>0</v>
      </c>
      <c r="G57" s="25">
        <v>0</v>
      </c>
      <c r="H57" s="27">
        <v>0</v>
      </c>
      <c r="I57" s="25">
        <v>0</v>
      </c>
      <c r="J57" s="28">
        <v>0</v>
      </c>
      <c r="K57" s="28">
        <v>0</v>
      </c>
      <c r="L57" s="29">
        <v>0</v>
      </c>
    </row>
    <row r="58" spans="1:12" ht="15" thickBot="1" x14ac:dyDescent="0.35">
      <c r="A58" s="38" t="s">
        <v>5</v>
      </c>
      <c r="B58" s="39"/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9</v>
      </c>
      <c r="C63" s="13">
        <v>22424</v>
      </c>
      <c r="D63" s="13">
        <v>22433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22433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3"/>
  <sheetViews>
    <sheetView showGridLines="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8" width="8.88671875" style="4"/>
    <col min="219" max="219" width="16" style="4" customWidth="1"/>
    <col min="220" max="220" width="17.5546875" style="4" customWidth="1"/>
    <col min="221" max="221" width="12.44140625" style="4" bestFit="1" customWidth="1"/>
    <col min="222" max="222" width="13.5546875" style="4" bestFit="1" customWidth="1"/>
    <col min="223" max="223" width="16.88671875" style="4" customWidth="1"/>
    <col min="224" max="224" width="13.5546875" style="4" customWidth="1"/>
    <col min="225" max="225" width="12" style="4" customWidth="1"/>
    <col min="226" max="226" width="12.44140625" style="4" customWidth="1"/>
    <col min="227" max="227" width="16.44140625" style="4" bestFit="1" customWidth="1"/>
    <col min="228" max="228" width="8.88671875" style="4"/>
    <col min="229" max="229" width="22.5546875" style="4" bestFit="1" customWidth="1"/>
    <col min="230" max="230" width="11.44140625" style="4" bestFit="1" customWidth="1"/>
    <col min="231" max="231" width="11" style="4" bestFit="1" customWidth="1"/>
    <col min="232" max="474" width="8.88671875" style="4"/>
    <col min="475" max="475" width="16" style="4" customWidth="1"/>
    <col min="476" max="476" width="17.5546875" style="4" customWidth="1"/>
    <col min="477" max="477" width="12.44140625" style="4" bestFit="1" customWidth="1"/>
    <col min="478" max="478" width="13.5546875" style="4" bestFit="1" customWidth="1"/>
    <col min="479" max="479" width="16.88671875" style="4" customWidth="1"/>
    <col min="480" max="480" width="13.5546875" style="4" customWidth="1"/>
    <col min="481" max="481" width="12" style="4" customWidth="1"/>
    <col min="482" max="482" width="12.44140625" style="4" customWidth="1"/>
    <col min="483" max="483" width="16.44140625" style="4" bestFit="1" customWidth="1"/>
    <col min="484" max="484" width="8.88671875" style="4"/>
    <col min="485" max="485" width="22.5546875" style="4" bestFit="1" customWidth="1"/>
    <col min="486" max="486" width="11.44140625" style="4" bestFit="1" customWidth="1"/>
    <col min="487" max="487" width="11" style="4" bestFit="1" customWidth="1"/>
    <col min="488" max="730" width="8.88671875" style="4"/>
    <col min="731" max="731" width="16" style="4" customWidth="1"/>
    <col min="732" max="732" width="17.5546875" style="4" customWidth="1"/>
    <col min="733" max="733" width="12.44140625" style="4" bestFit="1" customWidth="1"/>
    <col min="734" max="734" width="13.5546875" style="4" bestFit="1" customWidth="1"/>
    <col min="735" max="735" width="16.88671875" style="4" customWidth="1"/>
    <col min="736" max="736" width="13.5546875" style="4" customWidth="1"/>
    <col min="737" max="737" width="12" style="4" customWidth="1"/>
    <col min="738" max="738" width="12.44140625" style="4" customWidth="1"/>
    <col min="739" max="739" width="16.44140625" style="4" bestFit="1" customWidth="1"/>
    <col min="740" max="740" width="8.88671875" style="4"/>
    <col min="741" max="741" width="22.5546875" style="4" bestFit="1" customWidth="1"/>
    <col min="742" max="742" width="11.44140625" style="4" bestFit="1" customWidth="1"/>
    <col min="743" max="743" width="11" style="4" bestFit="1" customWidth="1"/>
    <col min="744" max="986" width="8.88671875" style="4"/>
    <col min="987" max="987" width="16" style="4" customWidth="1"/>
    <col min="988" max="988" width="17.5546875" style="4" customWidth="1"/>
    <col min="989" max="989" width="12.44140625" style="4" bestFit="1" customWidth="1"/>
    <col min="990" max="990" width="13.5546875" style="4" bestFit="1" customWidth="1"/>
    <col min="991" max="991" width="16.88671875" style="4" customWidth="1"/>
    <col min="992" max="992" width="13.5546875" style="4" customWidth="1"/>
    <col min="993" max="993" width="12" style="4" customWidth="1"/>
    <col min="994" max="994" width="12.44140625" style="4" customWidth="1"/>
    <col min="995" max="995" width="16.44140625" style="4" bestFit="1" customWidth="1"/>
    <col min="996" max="996" width="8.88671875" style="4"/>
    <col min="997" max="997" width="22.5546875" style="4" bestFit="1" customWidth="1"/>
    <col min="998" max="998" width="11.44140625" style="4" bestFit="1" customWidth="1"/>
    <col min="999" max="999" width="11" style="4" bestFit="1" customWidth="1"/>
    <col min="1000" max="1242" width="8.88671875" style="4"/>
    <col min="1243" max="1243" width="16" style="4" customWidth="1"/>
    <col min="1244" max="1244" width="17.5546875" style="4" customWidth="1"/>
    <col min="1245" max="1245" width="12.44140625" style="4" bestFit="1" customWidth="1"/>
    <col min="1246" max="1246" width="13.5546875" style="4" bestFit="1" customWidth="1"/>
    <col min="1247" max="1247" width="16.88671875" style="4" customWidth="1"/>
    <col min="1248" max="1248" width="13.5546875" style="4" customWidth="1"/>
    <col min="1249" max="1249" width="12" style="4" customWidth="1"/>
    <col min="1250" max="1250" width="12.44140625" style="4" customWidth="1"/>
    <col min="1251" max="1251" width="16.44140625" style="4" bestFit="1" customWidth="1"/>
    <col min="1252" max="1252" width="8.88671875" style="4"/>
    <col min="1253" max="1253" width="22.5546875" style="4" bestFit="1" customWidth="1"/>
    <col min="1254" max="1254" width="11.44140625" style="4" bestFit="1" customWidth="1"/>
    <col min="1255" max="1255" width="11" style="4" bestFit="1" customWidth="1"/>
    <col min="1256" max="1498" width="8.88671875" style="4"/>
    <col min="1499" max="1499" width="16" style="4" customWidth="1"/>
    <col min="1500" max="1500" width="17.5546875" style="4" customWidth="1"/>
    <col min="1501" max="1501" width="12.44140625" style="4" bestFit="1" customWidth="1"/>
    <col min="1502" max="1502" width="13.5546875" style="4" bestFit="1" customWidth="1"/>
    <col min="1503" max="1503" width="16.88671875" style="4" customWidth="1"/>
    <col min="1504" max="1504" width="13.5546875" style="4" customWidth="1"/>
    <col min="1505" max="1505" width="12" style="4" customWidth="1"/>
    <col min="1506" max="1506" width="12.44140625" style="4" customWidth="1"/>
    <col min="1507" max="1507" width="16.44140625" style="4" bestFit="1" customWidth="1"/>
    <col min="1508" max="1508" width="8.88671875" style="4"/>
    <col min="1509" max="1509" width="22.5546875" style="4" bestFit="1" customWidth="1"/>
    <col min="1510" max="1510" width="11.44140625" style="4" bestFit="1" customWidth="1"/>
    <col min="1511" max="1511" width="11" style="4" bestFit="1" customWidth="1"/>
    <col min="1512" max="1754" width="8.88671875" style="4"/>
    <col min="1755" max="1755" width="16" style="4" customWidth="1"/>
    <col min="1756" max="1756" width="17.5546875" style="4" customWidth="1"/>
    <col min="1757" max="1757" width="12.44140625" style="4" bestFit="1" customWidth="1"/>
    <col min="1758" max="1758" width="13.5546875" style="4" bestFit="1" customWidth="1"/>
    <col min="1759" max="1759" width="16.88671875" style="4" customWidth="1"/>
    <col min="1760" max="1760" width="13.5546875" style="4" customWidth="1"/>
    <col min="1761" max="1761" width="12" style="4" customWidth="1"/>
    <col min="1762" max="1762" width="12.44140625" style="4" customWidth="1"/>
    <col min="1763" max="1763" width="16.44140625" style="4" bestFit="1" customWidth="1"/>
    <col min="1764" max="1764" width="8.88671875" style="4"/>
    <col min="1765" max="1765" width="22.5546875" style="4" bestFit="1" customWidth="1"/>
    <col min="1766" max="1766" width="11.44140625" style="4" bestFit="1" customWidth="1"/>
    <col min="1767" max="1767" width="11" style="4" bestFit="1" customWidth="1"/>
    <col min="1768" max="2010" width="8.88671875" style="4"/>
    <col min="2011" max="2011" width="16" style="4" customWidth="1"/>
    <col min="2012" max="2012" width="17.5546875" style="4" customWidth="1"/>
    <col min="2013" max="2013" width="12.44140625" style="4" bestFit="1" customWidth="1"/>
    <col min="2014" max="2014" width="13.5546875" style="4" bestFit="1" customWidth="1"/>
    <col min="2015" max="2015" width="16.88671875" style="4" customWidth="1"/>
    <col min="2016" max="2016" width="13.5546875" style="4" customWidth="1"/>
    <col min="2017" max="2017" width="12" style="4" customWidth="1"/>
    <col min="2018" max="2018" width="12.44140625" style="4" customWidth="1"/>
    <col min="2019" max="2019" width="16.44140625" style="4" bestFit="1" customWidth="1"/>
    <col min="2020" max="2020" width="8.88671875" style="4"/>
    <col min="2021" max="2021" width="22.5546875" style="4" bestFit="1" customWidth="1"/>
    <col min="2022" max="2022" width="11.44140625" style="4" bestFit="1" customWidth="1"/>
    <col min="2023" max="2023" width="11" style="4" bestFit="1" customWidth="1"/>
    <col min="2024" max="2266" width="8.88671875" style="4"/>
    <col min="2267" max="2267" width="16" style="4" customWidth="1"/>
    <col min="2268" max="2268" width="17.5546875" style="4" customWidth="1"/>
    <col min="2269" max="2269" width="12.44140625" style="4" bestFit="1" customWidth="1"/>
    <col min="2270" max="2270" width="13.5546875" style="4" bestFit="1" customWidth="1"/>
    <col min="2271" max="2271" width="16.88671875" style="4" customWidth="1"/>
    <col min="2272" max="2272" width="13.5546875" style="4" customWidth="1"/>
    <col min="2273" max="2273" width="12" style="4" customWidth="1"/>
    <col min="2274" max="2274" width="12.44140625" style="4" customWidth="1"/>
    <col min="2275" max="2275" width="16.44140625" style="4" bestFit="1" customWidth="1"/>
    <col min="2276" max="2276" width="8.88671875" style="4"/>
    <col min="2277" max="2277" width="22.5546875" style="4" bestFit="1" customWidth="1"/>
    <col min="2278" max="2278" width="11.44140625" style="4" bestFit="1" customWidth="1"/>
    <col min="2279" max="2279" width="11" style="4" bestFit="1" customWidth="1"/>
    <col min="2280" max="2522" width="8.88671875" style="4"/>
    <col min="2523" max="2523" width="16" style="4" customWidth="1"/>
    <col min="2524" max="2524" width="17.5546875" style="4" customWidth="1"/>
    <col min="2525" max="2525" width="12.44140625" style="4" bestFit="1" customWidth="1"/>
    <col min="2526" max="2526" width="13.5546875" style="4" bestFit="1" customWidth="1"/>
    <col min="2527" max="2527" width="16.88671875" style="4" customWidth="1"/>
    <col min="2528" max="2528" width="13.5546875" style="4" customWidth="1"/>
    <col min="2529" max="2529" width="12" style="4" customWidth="1"/>
    <col min="2530" max="2530" width="12.44140625" style="4" customWidth="1"/>
    <col min="2531" max="2531" width="16.44140625" style="4" bestFit="1" customWidth="1"/>
    <col min="2532" max="2532" width="8.88671875" style="4"/>
    <col min="2533" max="2533" width="22.5546875" style="4" bestFit="1" customWidth="1"/>
    <col min="2534" max="2534" width="11.44140625" style="4" bestFit="1" customWidth="1"/>
    <col min="2535" max="2535" width="11" style="4" bestFit="1" customWidth="1"/>
    <col min="2536" max="2778" width="8.88671875" style="4"/>
    <col min="2779" max="2779" width="16" style="4" customWidth="1"/>
    <col min="2780" max="2780" width="17.5546875" style="4" customWidth="1"/>
    <col min="2781" max="2781" width="12.44140625" style="4" bestFit="1" customWidth="1"/>
    <col min="2782" max="2782" width="13.5546875" style="4" bestFit="1" customWidth="1"/>
    <col min="2783" max="2783" width="16.88671875" style="4" customWidth="1"/>
    <col min="2784" max="2784" width="13.5546875" style="4" customWidth="1"/>
    <col min="2785" max="2785" width="12" style="4" customWidth="1"/>
    <col min="2786" max="2786" width="12.44140625" style="4" customWidth="1"/>
    <col min="2787" max="2787" width="16.44140625" style="4" bestFit="1" customWidth="1"/>
    <col min="2788" max="2788" width="8.88671875" style="4"/>
    <col min="2789" max="2789" width="22.5546875" style="4" bestFit="1" customWidth="1"/>
    <col min="2790" max="2790" width="11.44140625" style="4" bestFit="1" customWidth="1"/>
    <col min="2791" max="2791" width="11" style="4" bestFit="1" customWidth="1"/>
    <col min="2792" max="3034" width="8.88671875" style="4"/>
    <col min="3035" max="3035" width="16" style="4" customWidth="1"/>
    <col min="3036" max="3036" width="17.5546875" style="4" customWidth="1"/>
    <col min="3037" max="3037" width="12.44140625" style="4" bestFit="1" customWidth="1"/>
    <col min="3038" max="3038" width="13.5546875" style="4" bestFit="1" customWidth="1"/>
    <col min="3039" max="3039" width="16.88671875" style="4" customWidth="1"/>
    <col min="3040" max="3040" width="13.5546875" style="4" customWidth="1"/>
    <col min="3041" max="3041" width="12" style="4" customWidth="1"/>
    <col min="3042" max="3042" width="12.44140625" style="4" customWidth="1"/>
    <col min="3043" max="3043" width="16.44140625" style="4" bestFit="1" customWidth="1"/>
    <col min="3044" max="3044" width="8.88671875" style="4"/>
    <col min="3045" max="3045" width="22.5546875" style="4" bestFit="1" customWidth="1"/>
    <col min="3046" max="3046" width="11.44140625" style="4" bestFit="1" customWidth="1"/>
    <col min="3047" max="3047" width="11" style="4" bestFit="1" customWidth="1"/>
    <col min="3048" max="3290" width="8.88671875" style="4"/>
    <col min="3291" max="3291" width="16" style="4" customWidth="1"/>
    <col min="3292" max="3292" width="17.5546875" style="4" customWidth="1"/>
    <col min="3293" max="3293" width="12.44140625" style="4" bestFit="1" customWidth="1"/>
    <col min="3294" max="3294" width="13.5546875" style="4" bestFit="1" customWidth="1"/>
    <col min="3295" max="3295" width="16.88671875" style="4" customWidth="1"/>
    <col min="3296" max="3296" width="13.5546875" style="4" customWidth="1"/>
    <col min="3297" max="3297" width="12" style="4" customWidth="1"/>
    <col min="3298" max="3298" width="12.44140625" style="4" customWidth="1"/>
    <col min="3299" max="3299" width="16.44140625" style="4" bestFit="1" customWidth="1"/>
    <col min="3300" max="3300" width="8.88671875" style="4"/>
    <col min="3301" max="3301" width="22.5546875" style="4" bestFit="1" customWidth="1"/>
    <col min="3302" max="3302" width="11.44140625" style="4" bestFit="1" customWidth="1"/>
    <col min="3303" max="3303" width="11" style="4" bestFit="1" customWidth="1"/>
    <col min="3304" max="3546" width="8.88671875" style="4"/>
    <col min="3547" max="3547" width="16" style="4" customWidth="1"/>
    <col min="3548" max="3548" width="17.5546875" style="4" customWidth="1"/>
    <col min="3549" max="3549" width="12.44140625" style="4" bestFit="1" customWidth="1"/>
    <col min="3550" max="3550" width="13.5546875" style="4" bestFit="1" customWidth="1"/>
    <col min="3551" max="3551" width="16.88671875" style="4" customWidth="1"/>
    <col min="3552" max="3552" width="13.5546875" style="4" customWidth="1"/>
    <col min="3553" max="3553" width="12" style="4" customWidth="1"/>
    <col min="3554" max="3554" width="12.44140625" style="4" customWidth="1"/>
    <col min="3555" max="3555" width="16.44140625" style="4" bestFit="1" customWidth="1"/>
    <col min="3556" max="3556" width="8.88671875" style="4"/>
    <col min="3557" max="3557" width="22.5546875" style="4" bestFit="1" customWidth="1"/>
    <col min="3558" max="3558" width="11.44140625" style="4" bestFit="1" customWidth="1"/>
    <col min="3559" max="3559" width="11" style="4" bestFit="1" customWidth="1"/>
    <col min="3560" max="3802" width="8.88671875" style="4"/>
    <col min="3803" max="3803" width="16" style="4" customWidth="1"/>
    <col min="3804" max="3804" width="17.5546875" style="4" customWidth="1"/>
    <col min="3805" max="3805" width="12.44140625" style="4" bestFit="1" customWidth="1"/>
    <col min="3806" max="3806" width="13.5546875" style="4" bestFit="1" customWidth="1"/>
    <col min="3807" max="3807" width="16.88671875" style="4" customWidth="1"/>
    <col min="3808" max="3808" width="13.5546875" style="4" customWidth="1"/>
    <col min="3809" max="3809" width="12" style="4" customWidth="1"/>
    <col min="3810" max="3810" width="12.44140625" style="4" customWidth="1"/>
    <col min="3811" max="3811" width="16.44140625" style="4" bestFit="1" customWidth="1"/>
    <col min="3812" max="3812" width="8.88671875" style="4"/>
    <col min="3813" max="3813" width="22.5546875" style="4" bestFit="1" customWidth="1"/>
    <col min="3814" max="3814" width="11.44140625" style="4" bestFit="1" customWidth="1"/>
    <col min="3815" max="3815" width="11" style="4" bestFit="1" customWidth="1"/>
    <col min="3816" max="4058" width="8.88671875" style="4"/>
    <col min="4059" max="4059" width="16" style="4" customWidth="1"/>
    <col min="4060" max="4060" width="17.5546875" style="4" customWidth="1"/>
    <col min="4061" max="4061" width="12.44140625" style="4" bestFit="1" customWidth="1"/>
    <col min="4062" max="4062" width="13.5546875" style="4" bestFit="1" customWidth="1"/>
    <col min="4063" max="4063" width="16.88671875" style="4" customWidth="1"/>
    <col min="4064" max="4064" width="13.5546875" style="4" customWidth="1"/>
    <col min="4065" max="4065" width="12" style="4" customWidth="1"/>
    <col min="4066" max="4066" width="12.44140625" style="4" customWidth="1"/>
    <col min="4067" max="4067" width="16.44140625" style="4" bestFit="1" customWidth="1"/>
    <col min="4068" max="4068" width="8.88671875" style="4"/>
    <col min="4069" max="4069" width="22.5546875" style="4" bestFit="1" customWidth="1"/>
    <col min="4070" max="4070" width="11.44140625" style="4" bestFit="1" customWidth="1"/>
    <col min="4071" max="4071" width="11" style="4" bestFit="1" customWidth="1"/>
    <col min="4072" max="4314" width="8.88671875" style="4"/>
    <col min="4315" max="4315" width="16" style="4" customWidth="1"/>
    <col min="4316" max="4316" width="17.5546875" style="4" customWidth="1"/>
    <col min="4317" max="4317" width="12.44140625" style="4" bestFit="1" customWidth="1"/>
    <col min="4318" max="4318" width="13.5546875" style="4" bestFit="1" customWidth="1"/>
    <col min="4319" max="4319" width="16.88671875" style="4" customWidth="1"/>
    <col min="4320" max="4320" width="13.5546875" style="4" customWidth="1"/>
    <col min="4321" max="4321" width="12" style="4" customWidth="1"/>
    <col min="4322" max="4322" width="12.44140625" style="4" customWidth="1"/>
    <col min="4323" max="4323" width="16.44140625" style="4" bestFit="1" customWidth="1"/>
    <col min="4324" max="4324" width="8.88671875" style="4"/>
    <col min="4325" max="4325" width="22.5546875" style="4" bestFit="1" customWidth="1"/>
    <col min="4326" max="4326" width="11.44140625" style="4" bestFit="1" customWidth="1"/>
    <col min="4327" max="4327" width="11" style="4" bestFit="1" customWidth="1"/>
    <col min="4328" max="4570" width="8.88671875" style="4"/>
    <col min="4571" max="4571" width="16" style="4" customWidth="1"/>
    <col min="4572" max="4572" width="17.5546875" style="4" customWidth="1"/>
    <col min="4573" max="4573" width="12.44140625" style="4" bestFit="1" customWidth="1"/>
    <col min="4574" max="4574" width="13.5546875" style="4" bestFit="1" customWidth="1"/>
    <col min="4575" max="4575" width="16.88671875" style="4" customWidth="1"/>
    <col min="4576" max="4576" width="13.5546875" style="4" customWidth="1"/>
    <col min="4577" max="4577" width="12" style="4" customWidth="1"/>
    <col min="4578" max="4578" width="12.44140625" style="4" customWidth="1"/>
    <col min="4579" max="4579" width="16.44140625" style="4" bestFit="1" customWidth="1"/>
    <col min="4580" max="4580" width="8.88671875" style="4"/>
    <col min="4581" max="4581" width="22.5546875" style="4" bestFit="1" customWidth="1"/>
    <col min="4582" max="4582" width="11.44140625" style="4" bestFit="1" customWidth="1"/>
    <col min="4583" max="4583" width="11" style="4" bestFit="1" customWidth="1"/>
    <col min="4584" max="4826" width="8.88671875" style="4"/>
    <col min="4827" max="4827" width="16" style="4" customWidth="1"/>
    <col min="4828" max="4828" width="17.5546875" style="4" customWidth="1"/>
    <col min="4829" max="4829" width="12.44140625" style="4" bestFit="1" customWidth="1"/>
    <col min="4830" max="4830" width="13.5546875" style="4" bestFit="1" customWidth="1"/>
    <col min="4831" max="4831" width="16.88671875" style="4" customWidth="1"/>
    <col min="4832" max="4832" width="13.5546875" style="4" customWidth="1"/>
    <col min="4833" max="4833" width="12" style="4" customWidth="1"/>
    <col min="4834" max="4834" width="12.44140625" style="4" customWidth="1"/>
    <col min="4835" max="4835" width="16.44140625" style="4" bestFit="1" customWidth="1"/>
    <col min="4836" max="4836" width="8.88671875" style="4"/>
    <col min="4837" max="4837" width="22.5546875" style="4" bestFit="1" customWidth="1"/>
    <col min="4838" max="4838" width="11.44140625" style="4" bestFit="1" customWidth="1"/>
    <col min="4839" max="4839" width="11" style="4" bestFit="1" customWidth="1"/>
    <col min="4840" max="5082" width="8.88671875" style="4"/>
    <col min="5083" max="5083" width="16" style="4" customWidth="1"/>
    <col min="5084" max="5084" width="17.5546875" style="4" customWidth="1"/>
    <col min="5085" max="5085" width="12.44140625" style="4" bestFit="1" customWidth="1"/>
    <col min="5086" max="5086" width="13.5546875" style="4" bestFit="1" customWidth="1"/>
    <col min="5087" max="5087" width="16.88671875" style="4" customWidth="1"/>
    <col min="5088" max="5088" width="13.5546875" style="4" customWidth="1"/>
    <col min="5089" max="5089" width="12" style="4" customWidth="1"/>
    <col min="5090" max="5090" width="12.44140625" style="4" customWidth="1"/>
    <col min="5091" max="5091" width="16.44140625" style="4" bestFit="1" customWidth="1"/>
    <col min="5092" max="5092" width="8.88671875" style="4"/>
    <col min="5093" max="5093" width="22.5546875" style="4" bestFit="1" customWidth="1"/>
    <col min="5094" max="5094" width="11.44140625" style="4" bestFit="1" customWidth="1"/>
    <col min="5095" max="5095" width="11" style="4" bestFit="1" customWidth="1"/>
    <col min="5096" max="5338" width="8.88671875" style="4"/>
    <col min="5339" max="5339" width="16" style="4" customWidth="1"/>
    <col min="5340" max="5340" width="17.5546875" style="4" customWidth="1"/>
    <col min="5341" max="5341" width="12.44140625" style="4" bestFit="1" customWidth="1"/>
    <col min="5342" max="5342" width="13.5546875" style="4" bestFit="1" customWidth="1"/>
    <col min="5343" max="5343" width="16.88671875" style="4" customWidth="1"/>
    <col min="5344" max="5344" width="13.5546875" style="4" customWidth="1"/>
    <col min="5345" max="5345" width="12" style="4" customWidth="1"/>
    <col min="5346" max="5346" width="12.44140625" style="4" customWidth="1"/>
    <col min="5347" max="5347" width="16.44140625" style="4" bestFit="1" customWidth="1"/>
    <col min="5348" max="5348" width="8.88671875" style="4"/>
    <col min="5349" max="5349" width="22.5546875" style="4" bestFit="1" customWidth="1"/>
    <col min="5350" max="5350" width="11.44140625" style="4" bestFit="1" customWidth="1"/>
    <col min="5351" max="5351" width="11" style="4" bestFit="1" customWidth="1"/>
    <col min="5352" max="5594" width="8.88671875" style="4"/>
    <col min="5595" max="5595" width="16" style="4" customWidth="1"/>
    <col min="5596" max="5596" width="17.5546875" style="4" customWidth="1"/>
    <col min="5597" max="5597" width="12.44140625" style="4" bestFit="1" customWidth="1"/>
    <col min="5598" max="5598" width="13.5546875" style="4" bestFit="1" customWidth="1"/>
    <col min="5599" max="5599" width="16.88671875" style="4" customWidth="1"/>
    <col min="5600" max="5600" width="13.5546875" style="4" customWidth="1"/>
    <col min="5601" max="5601" width="12" style="4" customWidth="1"/>
    <col min="5602" max="5602" width="12.44140625" style="4" customWidth="1"/>
    <col min="5603" max="5603" width="16.44140625" style="4" bestFit="1" customWidth="1"/>
    <col min="5604" max="5604" width="8.88671875" style="4"/>
    <col min="5605" max="5605" width="22.5546875" style="4" bestFit="1" customWidth="1"/>
    <col min="5606" max="5606" width="11.44140625" style="4" bestFit="1" customWidth="1"/>
    <col min="5607" max="5607" width="11" style="4" bestFit="1" customWidth="1"/>
    <col min="5608" max="5850" width="8.88671875" style="4"/>
    <col min="5851" max="5851" width="16" style="4" customWidth="1"/>
    <col min="5852" max="5852" width="17.5546875" style="4" customWidth="1"/>
    <col min="5853" max="5853" width="12.44140625" style="4" bestFit="1" customWidth="1"/>
    <col min="5854" max="5854" width="13.5546875" style="4" bestFit="1" customWidth="1"/>
    <col min="5855" max="5855" width="16.88671875" style="4" customWidth="1"/>
    <col min="5856" max="5856" width="13.5546875" style="4" customWidth="1"/>
    <col min="5857" max="5857" width="12" style="4" customWidth="1"/>
    <col min="5858" max="5858" width="12.44140625" style="4" customWidth="1"/>
    <col min="5859" max="5859" width="16.44140625" style="4" bestFit="1" customWidth="1"/>
    <col min="5860" max="5860" width="8.88671875" style="4"/>
    <col min="5861" max="5861" width="22.5546875" style="4" bestFit="1" customWidth="1"/>
    <col min="5862" max="5862" width="11.44140625" style="4" bestFit="1" customWidth="1"/>
    <col min="5863" max="5863" width="11" style="4" bestFit="1" customWidth="1"/>
    <col min="5864" max="6106" width="8.88671875" style="4"/>
    <col min="6107" max="6107" width="16" style="4" customWidth="1"/>
    <col min="6108" max="6108" width="17.5546875" style="4" customWidth="1"/>
    <col min="6109" max="6109" width="12.44140625" style="4" bestFit="1" customWidth="1"/>
    <col min="6110" max="6110" width="13.5546875" style="4" bestFit="1" customWidth="1"/>
    <col min="6111" max="6111" width="16.88671875" style="4" customWidth="1"/>
    <col min="6112" max="6112" width="13.5546875" style="4" customWidth="1"/>
    <col min="6113" max="6113" width="12" style="4" customWidth="1"/>
    <col min="6114" max="6114" width="12.44140625" style="4" customWidth="1"/>
    <col min="6115" max="6115" width="16.44140625" style="4" bestFit="1" customWidth="1"/>
    <col min="6116" max="6116" width="8.88671875" style="4"/>
    <col min="6117" max="6117" width="22.5546875" style="4" bestFit="1" customWidth="1"/>
    <col min="6118" max="6118" width="11.44140625" style="4" bestFit="1" customWidth="1"/>
    <col min="6119" max="6119" width="11" style="4" bestFit="1" customWidth="1"/>
    <col min="6120" max="6362" width="8.88671875" style="4"/>
    <col min="6363" max="6363" width="16" style="4" customWidth="1"/>
    <col min="6364" max="6364" width="17.5546875" style="4" customWidth="1"/>
    <col min="6365" max="6365" width="12.44140625" style="4" bestFit="1" customWidth="1"/>
    <col min="6366" max="6366" width="13.5546875" style="4" bestFit="1" customWidth="1"/>
    <col min="6367" max="6367" width="16.88671875" style="4" customWidth="1"/>
    <col min="6368" max="6368" width="13.5546875" style="4" customWidth="1"/>
    <col min="6369" max="6369" width="12" style="4" customWidth="1"/>
    <col min="6370" max="6370" width="12.44140625" style="4" customWidth="1"/>
    <col min="6371" max="6371" width="16.44140625" style="4" bestFit="1" customWidth="1"/>
    <col min="6372" max="6372" width="8.88671875" style="4"/>
    <col min="6373" max="6373" width="22.5546875" style="4" bestFit="1" customWidth="1"/>
    <col min="6374" max="6374" width="11.44140625" style="4" bestFit="1" customWidth="1"/>
    <col min="6375" max="6375" width="11" style="4" bestFit="1" customWidth="1"/>
    <col min="6376" max="6618" width="8.88671875" style="4"/>
    <col min="6619" max="6619" width="16" style="4" customWidth="1"/>
    <col min="6620" max="6620" width="17.5546875" style="4" customWidth="1"/>
    <col min="6621" max="6621" width="12.44140625" style="4" bestFit="1" customWidth="1"/>
    <col min="6622" max="6622" width="13.5546875" style="4" bestFit="1" customWidth="1"/>
    <col min="6623" max="6623" width="16.88671875" style="4" customWidth="1"/>
    <col min="6624" max="6624" width="13.5546875" style="4" customWidth="1"/>
    <col min="6625" max="6625" width="12" style="4" customWidth="1"/>
    <col min="6626" max="6626" width="12.44140625" style="4" customWidth="1"/>
    <col min="6627" max="6627" width="16.44140625" style="4" bestFit="1" customWidth="1"/>
    <col min="6628" max="6628" width="8.88671875" style="4"/>
    <col min="6629" max="6629" width="22.5546875" style="4" bestFit="1" customWidth="1"/>
    <col min="6630" max="6630" width="11.44140625" style="4" bestFit="1" customWidth="1"/>
    <col min="6631" max="6631" width="11" style="4" bestFit="1" customWidth="1"/>
    <col min="6632" max="6874" width="8.88671875" style="4"/>
    <col min="6875" max="6875" width="16" style="4" customWidth="1"/>
    <col min="6876" max="6876" width="17.5546875" style="4" customWidth="1"/>
    <col min="6877" max="6877" width="12.44140625" style="4" bestFit="1" customWidth="1"/>
    <col min="6878" max="6878" width="13.5546875" style="4" bestFit="1" customWidth="1"/>
    <col min="6879" max="6879" width="16.88671875" style="4" customWidth="1"/>
    <col min="6880" max="6880" width="13.5546875" style="4" customWidth="1"/>
    <col min="6881" max="6881" width="12" style="4" customWidth="1"/>
    <col min="6882" max="6882" width="12.44140625" style="4" customWidth="1"/>
    <col min="6883" max="6883" width="16.44140625" style="4" bestFit="1" customWidth="1"/>
    <col min="6884" max="6884" width="8.88671875" style="4"/>
    <col min="6885" max="6885" width="22.5546875" style="4" bestFit="1" customWidth="1"/>
    <col min="6886" max="6886" width="11.44140625" style="4" bestFit="1" customWidth="1"/>
    <col min="6887" max="6887" width="11" style="4" bestFit="1" customWidth="1"/>
    <col min="6888" max="7130" width="8.88671875" style="4"/>
    <col min="7131" max="7131" width="16" style="4" customWidth="1"/>
    <col min="7132" max="7132" width="17.5546875" style="4" customWidth="1"/>
    <col min="7133" max="7133" width="12.44140625" style="4" bestFit="1" customWidth="1"/>
    <col min="7134" max="7134" width="13.5546875" style="4" bestFit="1" customWidth="1"/>
    <col min="7135" max="7135" width="16.88671875" style="4" customWidth="1"/>
    <col min="7136" max="7136" width="13.5546875" style="4" customWidth="1"/>
    <col min="7137" max="7137" width="12" style="4" customWidth="1"/>
    <col min="7138" max="7138" width="12.44140625" style="4" customWidth="1"/>
    <col min="7139" max="7139" width="16.44140625" style="4" bestFit="1" customWidth="1"/>
    <col min="7140" max="7140" width="8.88671875" style="4"/>
    <col min="7141" max="7141" width="22.5546875" style="4" bestFit="1" customWidth="1"/>
    <col min="7142" max="7142" width="11.44140625" style="4" bestFit="1" customWidth="1"/>
    <col min="7143" max="7143" width="11" style="4" bestFit="1" customWidth="1"/>
    <col min="7144" max="7386" width="8.88671875" style="4"/>
    <col min="7387" max="7387" width="16" style="4" customWidth="1"/>
    <col min="7388" max="7388" width="17.5546875" style="4" customWidth="1"/>
    <col min="7389" max="7389" width="12.44140625" style="4" bestFit="1" customWidth="1"/>
    <col min="7390" max="7390" width="13.5546875" style="4" bestFit="1" customWidth="1"/>
    <col min="7391" max="7391" width="16.88671875" style="4" customWidth="1"/>
    <col min="7392" max="7392" width="13.5546875" style="4" customWidth="1"/>
    <col min="7393" max="7393" width="12" style="4" customWidth="1"/>
    <col min="7394" max="7394" width="12.44140625" style="4" customWidth="1"/>
    <col min="7395" max="7395" width="16.44140625" style="4" bestFit="1" customWidth="1"/>
    <col min="7396" max="7396" width="8.88671875" style="4"/>
    <col min="7397" max="7397" width="22.5546875" style="4" bestFit="1" customWidth="1"/>
    <col min="7398" max="7398" width="11.44140625" style="4" bestFit="1" customWidth="1"/>
    <col min="7399" max="7399" width="11" style="4" bestFit="1" customWidth="1"/>
    <col min="7400" max="7642" width="8.88671875" style="4"/>
    <col min="7643" max="7643" width="16" style="4" customWidth="1"/>
    <col min="7644" max="7644" width="17.5546875" style="4" customWidth="1"/>
    <col min="7645" max="7645" width="12.44140625" style="4" bestFit="1" customWidth="1"/>
    <col min="7646" max="7646" width="13.5546875" style="4" bestFit="1" customWidth="1"/>
    <col min="7647" max="7647" width="16.88671875" style="4" customWidth="1"/>
    <col min="7648" max="7648" width="13.5546875" style="4" customWidth="1"/>
    <col min="7649" max="7649" width="12" style="4" customWidth="1"/>
    <col min="7650" max="7650" width="12.44140625" style="4" customWidth="1"/>
    <col min="7651" max="7651" width="16.44140625" style="4" bestFit="1" customWidth="1"/>
    <col min="7652" max="7652" width="8.88671875" style="4"/>
    <col min="7653" max="7653" width="22.5546875" style="4" bestFit="1" customWidth="1"/>
    <col min="7654" max="7654" width="11.44140625" style="4" bestFit="1" customWidth="1"/>
    <col min="7655" max="7655" width="11" style="4" bestFit="1" customWidth="1"/>
    <col min="7656" max="7898" width="8.88671875" style="4"/>
    <col min="7899" max="7899" width="16" style="4" customWidth="1"/>
    <col min="7900" max="7900" width="17.5546875" style="4" customWidth="1"/>
    <col min="7901" max="7901" width="12.44140625" style="4" bestFit="1" customWidth="1"/>
    <col min="7902" max="7902" width="13.5546875" style="4" bestFit="1" customWidth="1"/>
    <col min="7903" max="7903" width="16.88671875" style="4" customWidth="1"/>
    <col min="7904" max="7904" width="13.5546875" style="4" customWidth="1"/>
    <col min="7905" max="7905" width="12" style="4" customWidth="1"/>
    <col min="7906" max="7906" width="12.44140625" style="4" customWidth="1"/>
    <col min="7907" max="7907" width="16.44140625" style="4" bestFit="1" customWidth="1"/>
    <col min="7908" max="7908" width="8.88671875" style="4"/>
    <col min="7909" max="7909" width="22.5546875" style="4" bestFit="1" customWidth="1"/>
    <col min="7910" max="7910" width="11.44140625" style="4" bestFit="1" customWidth="1"/>
    <col min="7911" max="7911" width="11" style="4" bestFit="1" customWidth="1"/>
    <col min="7912" max="8154" width="8.88671875" style="4"/>
    <col min="8155" max="8155" width="16" style="4" customWidth="1"/>
    <col min="8156" max="8156" width="17.5546875" style="4" customWidth="1"/>
    <col min="8157" max="8157" width="12.44140625" style="4" bestFit="1" customWidth="1"/>
    <col min="8158" max="8158" width="13.5546875" style="4" bestFit="1" customWidth="1"/>
    <col min="8159" max="8159" width="16.88671875" style="4" customWidth="1"/>
    <col min="8160" max="8160" width="13.5546875" style="4" customWidth="1"/>
    <col min="8161" max="8161" width="12" style="4" customWidth="1"/>
    <col min="8162" max="8162" width="12.44140625" style="4" customWidth="1"/>
    <col min="8163" max="8163" width="16.44140625" style="4" bestFit="1" customWidth="1"/>
    <col min="8164" max="8164" width="8.88671875" style="4"/>
    <col min="8165" max="8165" width="22.5546875" style="4" bestFit="1" customWidth="1"/>
    <col min="8166" max="8166" width="11.44140625" style="4" bestFit="1" customWidth="1"/>
    <col min="8167" max="8167" width="11" style="4" bestFit="1" customWidth="1"/>
    <col min="8168" max="8410" width="8.88671875" style="4"/>
    <col min="8411" max="8411" width="16" style="4" customWidth="1"/>
    <col min="8412" max="8412" width="17.5546875" style="4" customWidth="1"/>
    <col min="8413" max="8413" width="12.44140625" style="4" bestFit="1" customWidth="1"/>
    <col min="8414" max="8414" width="13.5546875" style="4" bestFit="1" customWidth="1"/>
    <col min="8415" max="8415" width="16.88671875" style="4" customWidth="1"/>
    <col min="8416" max="8416" width="13.5546875" style="4" customWidth="1"/>
    <col min="8417" max="8417" width="12" style="4" customWidth="1"/>
    <col min="8418" max="8418" width="12.44140625" style="4" customWidth="1"/>
    <col min="8419" max="8419" width="16.44140625" style="4" bestFit="1" customWidth="1"/>
    <col min="8420" max="8420" width="8.88671875" style="4"/>
    <col min="8421" max="8421" width="22.5546875" style="4" bestFit="1" customWidth="1"/>
    <col min="8422" max="8422" width="11.44140625" style="4" bestFit="1" customWidth="1"/>
    <col min="8423" max="8423" width="11" style="4" bestFit="1" customWidth="1"/>
    <col min="8424" max="8666" width="8.88671875" style="4"/>
    <col min="8667" max="8667" width="16" style="4" customWidth="1"/>
    <col min="8668" max="8668" width="17.5546875" style="4" customWidth="1"/>
    <col min="8669" max="8669" width="12.44140625" style="4" bestFit="1" customWidth="1"/>
    <col min="8670" max="8670" width="13.5546875" style="4" bestFit="1" customWidth="1"/>
    <col min="8671" max="8671" width="16.88671875" style="4" customWidth="1"/>
    <col min="8672" max="8672" width="13.5546875" style="4" customWidth="1"/>
    <col min="8673" max="8673" width="12" style="4" customWidth="1"/>
    <col min="8674" max="8674" width="12.44140625" style="4" customWidth="1"/>
    <col min="8675" max="8675" width="16.44140625" style="4" bestFit="1" customWidth="1"/>
    <col min="8676" max="8676" width="8.88671875" style="4"/>
    <col min="8677" max="8677" width="22.5546875" style="4" bestFit="1" customWidth="1"/>
    <col min="8678" max="8678" width="11.44140625" style="4" bestFit="1" customWidth="1"/>
    <col min="8679" max="8679" width="11" style="4" bestFit="1" customWidth="1"/>
    <col min="8680" max="8922" width="8.88671875" style="4"/>
    <col min="8923" max="8923" width="16" style="4" customWidth="1"/>
    <col min="8924" max="8924" width="17.5546875" style="4" customWidth="1"/>
    <col min="8925" max="8925" width="12.44140625" style="4" bestFit="1" customWidth="1"/>
    <col min="8926" max="8926" width="13.5546875" style="4" bestFit="1" customWidth="1"/>
    <col min="8927" max="8927" width="16.88671875" style="4" customWidth="1"/>
    <col min="8928" max="8928" width="13.5546875" style="4" customWidth="1"/>
    <col min="8929" max="8929" width="12" style="4" customWidth="1"/>
    <col min="8930" max="8930" width="12.44140625" style="4" customWidth="1"/>
    <col min="8931" max="8931" width="16.44140625" style="4" bestFit="1" customWidth="1"/>
    <col min="8932" max="8932" width="8.88671875" style="4"/>
    <col min="8933" max="8933" width="22.5546875" style="4" bestFit="1" customWidth="1"/>
    <col min="8934" max="8934" width="11.44140625" style="4" bestFit="1" customWidth="1"/>
    <col min="8935" max="8935" width="11" style="4" bestFit="1" customWidth="1"/>
    <col min="8936" max="9178" width="8.88671875" style="4"/>
    <col min="9179" max="9179" width="16" style="4" customWidth="1"/>
    <col min="9180" max="9180" width="17.5546875" style="4" customWidth="1"/>
    <col min="9181" max="9181" width="12.44140625" style="4" bestFit="1" customWidth="1"/>
    <col min="9182" max="9182" width="13.5546875" style="4" bestFit="1" customWidth="1"/>
    <col min="9183" max="9183" width="16.88671875" style="4" customWidth="1"/>
    <col min="9184" max="9184" width="13.5546875" style="4" customWidth="1"/>
    <col min="9185" max="9185" width="12" style="4" customWidth="1"/>
    <col min="9186" max="9186" width="12.44140625" style="4" customWidth="1"/>
    <col min="9187" max="9187" width="16.44140625" style="4" bestFit="1" customWidth="1"/>
    <col min="9188" max="9188" width="8.88671875" style="4"/>
    <col min="9189" max="9189" width="22.5546875" style="4" bestFit="1" customWidth="1"/>
    <col min="9190" max="9190" width="11.44140625" style="4" bestFit="1" customWidth="1"/>
    <col min="9191" max="9191" width="11" style="4" bestFit="1" customWidth="1"/>
    <col min="9192" max="9434" width="8.88671875" style="4"/>
    <col min="9435" max="9435" width="16" style="4" customWidth="1"/>
    <col min="9436" max="9436" width="17.5546875" style="4" customWidth="1"/>
    <col min="9437" max="9437" width="12.44140625" style="4" bestFit="1" customWidth="1"/>
    <col min="9438" max="9438" width="13.5546875" style="4" bestFit="1" customWidth="1"/>
    <col min="9439" max="9439" width="16.88671875" style="4" customWidth="1"/>
    <col min="9440" max="9440" width="13.5546875" style="4" customWidth="1"/>
    <col min="9441" max="9441" width="12" style="4" customWidth="1"/>
    <col min="9442" max="9442" width="12.44140625" style="4" customWidth="1"/>
    <col min="9443" max="9443" width="16.44140625" style="4" bestFit="1" customWidth="1"/>
    <col min="9444" max="9444" width="8.88671875" style="4"/>
    <col min="9445" max="9445" width="22.5546875" style="4" bestFit="1" customWidth="1"/>
    <col min="9446" max="9446" width="11.44140625" style="4" bestFit="1" customWidth="1"/>
    <col min="9447" max="9447" width="11" style="4" bestFit="1" customWidth="1"/>
    <col min="9448" max="9690" width="8.88671875" style="4"/>
    <col min="9691" max="9691" width="16" style="4" customWidth="1"/>
    <col min="9692" max="9692" width="17.5546875" style="4" customWidth="1"/>
    <col min="9693" max="9693" width="12.44140625" style="4" bestFit="1" customWidth="1"/>
    <col min="9694" max="9694" width="13.5546875" style="4" bestFit="1" customWidth="1"/>
    <col min="9695" max="9695" width="16.88671875" style="4" customWidth="1"/>
    <col min="9696" max="9696" width="13.5546875" style="4" customWidth="1"/>
    <col min="9697" max="9697" width="12" style="4" customWidth="1"/>
    <col min="9698" max="9698" width="12.44140625" style="4" customWidth="1"/>
    <col min="9699" max="9699" width="16.44140625" style="4" bestFit="1" customWidth="1"/>
    <col min="9700" max="9700" width="8.88671875" style="4"/>
    <col min="9701" max="9701" width="22.5546875" style="4" bestFit="1" customWidth="1"/>
    <col min="9702" max="9702" width="11.44140625" style="4" bestFit="1" customWidth="1"/>
    <col min="9703" max="9703" width="11" style="4" bestFit="1" customWidth="1"/>
    <col min="9704" max="9946" width="8.88671875" style="4"/>
    <col min="9947" max="9947" width="16" style="4" customWidth="1"/>
    <col min="9948" max="9948" width="17.5546875" style="4" customWidth="1"/>
    <col min="9949" max="9949" width="12.44140625" style="4" bestFit="1" customWidth="1"/>
    <col min="9950" max="9950" width="13.5546875" style="4" bestFit="1" customWidth="1"/>
    <col min="9951" max="9951" width="16.88671875" style="4" customWidth="1"/>
    <col min="9952" max="9952" width="13.5546875" style="4" customWidth="1"/>
    <col min="9953" max="9953" width="12" style="4" customWidth="1"/>
    <col min="9954" max="9954" width="12.44140625" style="4" customWidth="1"/>
    <col min="9955" max="9955" width="16.44140625" style="4" bestFit="1" customWidth="1"/>
    <col min="9956" max="9956" width="8.88671875" style="4"/>
    <col min="9957" max="9957" width="22.5546875" style="4" bestFit="1" customWidth="1"/>
    <col min="9958" max="9958" width="11.44140625" style="4" bestFit="1" customWidth="1"/>
    <col min="9959" max="9959" width="11" style="4" bestFit="1" customWidth="1"/>
    <col min="9960" max="10202" width="8.88671875" style="4"/>
    <col min="10203" max="10203" width="16" style="4" customWidth="1"/>
    <col min="10204" max="10204" width="17.5546875" style="4" customWidth="1"/>
    <col min="10205" max="10205" width="12.44140625" style="4" bestFit="1" customWidth="1"/>
    <col min="10206" max="10206" width="13.5546875" style="4" bestFit="1" customWidth="1"/>
    <col min="10207" max="10207" width="16.88671875" style="4" customWidth="1"/>
    <col min="10208" max="10208" width="13.5546875" style="4" customWidth="1"/>
    <col min="10209" max="10209" width="12" style="4" customWidth="1"/>
    <col min="10210" max="10210" width="12.44140625" style="4" customWidth="1"/>
    <col min="10211" max="10211" width="16.44140625" style="4" bestFit="1" customWidth="1"/>
    <col min="10212" max="10212" width="8.88671875" style="4"/>
    <col min="10213" max="10213" width="22.5546875" style="4" bestFit="1" customWidth="1"/>
    <col min="10214" max="10214" width="11.44140625" style="4" bestFit="1" customWidth="1"/>
    <col min="10215" max="10215" width="11" style="4" bestFit="1" customWidth="1"/>
    <col min="10216" max="10458" width="8.88671875" style="4"/>
    <col min="10459" max="10459" width="16" style="4" customWidth="1"/>
    <col min="10460" max="10460" width="17.5546875" style="4" customWidth="1"/>
    <col min="10461" max="10461" width="12.44140625" style="4" bestFit="1" customWidth="1"/>
    <col min="10462" max="10462" width="13.5546875" style="4" bestFit="1" customWidth="1"/>
    <col min="10463" max="10463" width="16.88671875" style="4" customWidth="1"/>
    <col min="10464" max="10464" width="13.5546875" style="4" customWidth="1"/>
    <col min="10465" max="10465" width="12" style="4" customWidth="1"/>
    <col min="10466" max="10466" width="12.44140625" style="4" customWidth="1"/>
    <col min="10467" max="10467" width="16.44140625" style="4" bestFit="1" customWidth="1"/>
    <col min="10468" max="10468" width="8.88671875" style="4"/>
    <col min="10469" max="10469" width="22.5546875" style="4" bestFit="1" customWidth="1"/>
    <col min="10470" max="10470" width="11.44140625" style="4" bestFit="1" customWidth="1"/>
    <col min="10471" max="10471" width="11" style="4" bestFit="1" customWidth="1"/>
    <col min="10472" max="10714" width="8.88671875" style="4"/>
    <col min="10715" max="10715" width="16" style="4" customWidth="1"/>
    <col min="10716" max="10716" width="17.5546875" style="4" customWidth="1"/>
    <col min="10717" max="10717" width="12.44140625" style="4" bestFit="1" customWidth="1"/>
    <col min="10718" max="10718" width="13.5546875" style="4" bestFit="1" customWidth="1"/>
    <col min="10719" max="10719" width="16.88671875" style="4" customWidth="1"/>
    <col min="10720" max="10720" width="13.5546875" style="4" customWidth="1"/>
    <col min="10721" max="10721" width="12" style="4" customWidth="1"/>
    <col min="10722" max="10722" width="12.44140625" style="4" customWidth="1"/>
    <col min="10723" max="10723" width="16.44140625" style="4" bestFit="1" customWidth="1"/>
    <col min="10724" max="10724" width="8.88671875" style="4"/>
    <col min="10725" max="10725" width="22.5546875" style="4" bestFit="1" customWidth="1"/>
    <col min="10726" max="10726" width="11.44140625" style="4" bestFit="1" customWidth="1"/>
    <col min="10727" max="10727" width="11" style="4" bestFit="1" customWidth="1"/>
    <col min="10728" max="10970" width="8.88671875" style="4"/>
    <col min="10971" max="10971" width="16" style="4" customWidth="1"/>
    <col min="10972" max="10972" width="17.5546875" style="4" customWidth="1"/>
    <col min="10973" max="10973" width="12.44140625" style="4" bestFit="1" customWidth="1"/>
    <col min="10974" max="10974" width="13.5546875" style="4" bestFit="1" customWidth="1"/>
    <col min="10975" max="10975" width="16.88671875" style="4" customWidth="1"/>
    <col min="10976" max="10976" width="13.5546875" style="4" customWidth="1"/>
    <col min="10977" max="10977" width="12" style="4" customWidth="1"/>
    <col min="10978" max="10978" width="12.44140625" style="4" customWidth="1"/>
    <col min="10979" max="10979" width="16.44140625" style="4" bestFit="1" customWidth="1"/>
    <col min="10980" max="10980" width="8.88671875" style="4"/>
    <col min="10981" max="10981" width="22.5546875" style="4" bestFit="1" customWidth="1"/>
    <col min="10982" max="10982" width="11.44140625" style="4" bestFit="1" customWidth="1"/>
    <col min="10983" max="10983" width="11" style="4" bestFit="1" customWidth="1"/>
    <col min="10984" max="11226" width="8.88671875" style="4"/>
    <col min="11227" max="11227" width="16" style="4" customWidth="1"/>
    <col min="11228" max="11228" width="17.5546875" style="4" customWidth="1"/>
    <col min="11229" max="11229" width="12.44140625" style="4" bestFit="1" customWidth="1"/>
    <col min="11230" max="11230" width="13.5546875" style="4" bestFit="1" customWidth="1"/>
    <col min="11231" max="11231" width="16.88671875" style="4" customWidth="1"/>
    <col min="11232" max="11232" width="13.5546875" style="4" customWidth="1"/>
    <col min="11233" max="11233" width="12" style="4" customWidth="1"/>
    <col min="11234" max="11234" width="12.44140625" style="4" customWidth="1"/>
    <col min="11235" max="11235" width="16.44140625" style="4" bestFit="1" customWidth="1"/>
    <col min="11236" max="11236" width="8.88671875" style="4"/>
    <col min="11237" max="11237" width="22.5546875" style="4" bestFit="1" customWidth="1"/>
    <col min="11238" max="11238" width="11.44140625" style="4" bestFit="1" customWidth="1"/>
    <col min="11239" max="11239" width="11" style="4" bestFit="1" customWidth="1"/>
    <col min="11240" max="11482" width="8.88671875" style="4"/>
    <col min="11483" max="11483" width="16" style="4" customWidth="1"/>
    <col min="11484" max="11484" width="17.5546875" style="4" customWidth="1"/>
    <col min="11485" max="11485" width="12.44140625" style="4" bestFit="1" customWidth="1"/>
    <col min="11486" max="11486" width="13.5546875" style="4" bestFit="1" customWidth="1"/>
    <col min="11487" max="11487" width="16.88671875" style="4" customWidth="1"/>
    <col min="11488" max="11488" width="13.5546875" style="4" customWidth="1"/>
    <col min="11489" max="11489" width="12" style="4" customWidth="1"/>
    <col min="11490" max="11490" width="12.44140625" style="4" customWidth="1"/>
    <col min="11491" max="11491" width="16.44140625" style="4" bestFit="1" customWidth="1"/>
    <col min="11492" max="11492" width="8.88671875" style="4"/>
    <col min="11493" max="11493" width="22.5546875" style="4" bestFit="1" customWidth="1"/>
    <col min="11494" max="11494" width="11.44140625" style="4" bestFit="1" customWidth="1"/>
    <col min="11495" max="11495" width="11" style="4" bestFit="1" customWidth="1"/>
    <col min="11496" max="11738" width="8.88671875" style="4"/>
    <col min="11739" max="11739" width="16" style="4" customWidth="1"/>
    <col min="11740" max="11740" width="17.5546875" style="4" customWidth="1"/>
    <col min="11741" max="11741" width="12.44140625" style="4" bestFit="1" customWidth="1"/>
    <col min="11742" max="11742" width="13.5546875" style="4" bestFit="1" customWidth="1"/>
    <col min="11743" max="11743" width="16.88671875" style="4" customWidth="1"/>
    <col min="11744" max="11744" width="13.5546875" style="4" customWidth="1"/>
    <col min="11745" max="11745" width="12" style="4" customWidth="1"/>
    <col min="11746" max="11746" width="12.44140625" style="4" customWidth="1"/>
    <col min="11747" max="11747" width="16.44140625" style="4" bestFit="1" customWidth="1"/>
    <col min="11748" max="11748" width="8.88671875" style="4"/>
    <col min="11749" max="11749" width="22.5546875" style="4" bestFit="1" customWidth="1"/>
    <col min="11750" max="11750" width="11.44140625" style="4" bestFit="1" customWidth="1"/>
    <col min="11751" max="11751" width="11" style="4" bestFit="1" customWidth="1"/>
    <col min="11752" max="11994" width="8.88671875" style="4"/>
    <col min="11995" max="11995" width="16" style="4" customWidth="1"/>
    <col min="11996" max="11996" width="17.5546875" style="4" customWidth="1"/>
    <col min="11997" max="11997" width="12.44140625" style="4" bestFit="1" customWidth="1"/>
    <col min="11998" max="11998" width="13.5546875" style="4" bestFit="1" customWidth="1"/>
    <col min="11999" max="11999" width="16.88671875" style="4" customWidth="1"/>
    <col min="12000" max="12000" width="13.5546875" style="4" customWidth="1"/>
    <col min="12001" max="12001" width="12" style="4" customWidth="1"/>
    <col min="12002" max="12002" width="12.44140625" style="4" customWidth="1"/>
    <col min="12003" max="12003" width="16.44140625" style="4" bestFit="1" customWidth="1"/>
    <col min="12004" max="12004" width="8.88671875" style="4"/>
    <col min="12005" max="12005" width="22.5546875" style="4" bestFit="1" customWidth="1"/>
    <col min="12006" max="12006" width="11.44140625" style="4" bestFit="1" customWidth="1"/>
    <col min="12007" max="12007" width="11" style="4" bestFit="1" customWidth="1"/>
    <col min="12008" max="12250" width="8.88671875" style="4"/>
    <col min="12251" max="12251" width="16" style="4" customWidth="1"/>
    <col min="12252" max="12252" width="17.5546875" style="4" customWidth="1"/>
    <col min="12253" max="12253" width="12.44140625" style="4" bestFit="1" customWidth="1"/>
    <col min="12254" max="12254" width="13.5546875" style="4" bestFit="1" customWidth="1"/>
    <col min="12255" max="12255" width="16.88671875" style="4" customWidth="1"/>
    <col min="12256" max="12256" width="13.5546875" style="4" customWidth="1"/>
    <col min="12257" max="12257" width="12" style="4" customWidth="1"/>
    <col min="12258" max="12258" width="12.44140625" style="4" customWidth="1"/>
    <col min="12259" max="12259" width="16.44140625" style="4" bestFit="1" customWidth="1"/>
    <col min="12260" max="12260" width="8.88671875" style="4"/>
    <col min="12261" max="12261" width="22.5546875" style="4" bestFit="1" customWidth="1"/>
    <col min="12262" max="12262" width="11.44140625" style="4" bestFit="1" customWidth="1"/>
    <col min="12263" max="12263" width="11" style="4" bestFit="1" customWidth="1"/>
    <col min="12264" max="12506" width="8.88671875" style="4"/>
    <col min="12507" max="12507" width="16" style="4" customWidth="1"/>
    <col min="12508" max="12508" width="17.5546875" style="4" customWidth="1"/>
    <col min="12509" max="12509" width="12.44140625" style="4" bestFit="1" customWidth="1"/>
    <col min="12510" max="12510" width="13.5546875" style="4" bestFit="1" customWidth="1"/>
    <col min="12511" max="12511" width="16.88671875" style="4" customWidth="1"/>
    <col min="12512" max="12512" width="13.5546875" style="4" customWidth="1"/>
    <col min="12513" max="12513" width="12" style="4" customWidth="1"/>
    <col min="12514" max="12514" width="12.44140625" style="4" customWidth="1"/>
    <col min="12515" max="12515" width="16.44140625" style="4" bestFit="1" customWidth="1"/>
    <col min="12516" max="12516" width="8.88671875" style="4"/>
    <col min="12517" max="12517" width="22.5546875" style="4" bestFit="1" customWidth="1"/>
    <col min="12518" max="12518" width="11.44140625" style="4" bestFit="1" customWidth="1"/>
    <col min="12519" max="12519" width="11" style="4" bestFit="1" customWidth="1"/>
    <col min="12520" max="12762" width="8.88671875" style="4"/>
    <col min="12763" max="12763" width="16" style="4" customWidth="1"/>
    <col min="12764" max="12764" width="17.5546875" style="4" customWidth="1"/>
    <col min="12765" max="12765" width="12.44140625" style="4" bestFit="1" customWidth="1"/>
    <col min="12766" max="12766" width="13.5546875" style="4" bestFit="1" customWidth="1"/>
    <col min="12767" max="12767" width="16.88671875" style="4" customWidth="1"/>
    <col min="12768" max="12768" width="13.5546875" style="4" customWidth="1"/>
    <col min="12769" max="12769" width="12" style="4" customWidth="1"/>
    <col min="12770" max="12770" width="12.44140625" style="4" customWidth="1"/>
    <col min="12771" max="12771" width="16.44140625" style="4" bestFit="1" customWidth="1"/>
    <col min="12772" max="12772" width="8.88671875" style="4"/>
    <col min="12773" max="12773" width="22.5546875" style="4" bestFit="1" customWidth="1"/>
    <col min="12774" max="12774" width="11.44140625" style="4" bestFit="1" customWidth="1"/>
    <col min="12775" max="12775" width="11" style="4" bestFit="1" customWidth="1"/>
    <col min="12776" max="13018" width="8.88671875" style="4"/>
    <col min="13019" max="13019" width="16" style="4" customWidth="1"/>
    <col min="13020" max="13020" width="17.5546875" style="4" customWidth="1"/>
    <col min="13021" max="13021" width="12.44140625" style="4" bestFit="1" customWidth="1"/>
    <col min="13022" max="13022" width="13.5546875" style="4" bestFit="1" customWidth="1"/>
    <col min="13023" max="13023" width="16.88671875" style="4" customWidth="1"/>
    <col min="13024" max="13024" width="13.5546875" style="4" customWidth="1"/>
    <col min="13025" max="13025" width="12" style="4" customWidth="1"/>
    <col min="13026" max="13026" width="12.44140625" style="4" customWidth="1"/>
    <col min="13027" max="13027" width="16.44140625" style="4" bestFit="1" customWidth="1"/>
    <col min="13028" max="13028" width="8.88671875" style="4"/>
    <col min="13029" max="13029" width="22.5546875" style="4" bestFit="1" customWidth="1"/>
    <col min="13030" max="13030" width="11.44140625" style="4" bestFit="1" customWidth="1"/>
    <col min="13031" max="13031" width="11" style="4" bestFit="1" customWidth="1"/>
    <col min="13032" max="13274" width="8.88671875" style="4"/>
    <col min="13275" max="13275" width="16" style="4" customWidth="1"/>
    <col min="13276" max="13276" width="17.5546875" style="4" customWidth="1"/>
    <col min="13277" max="13277" width="12.44140625" style="4" bestFit="1" customWidth="1"/>
    <col min="13278" max="13278" width="13.5546875" style="4" bestFit="1" customWidth="1"/>
    <col min="13279" max="13279" width="16.88671875" style="4" customWidth="1"/>
    <col min="13280" max="13280" width="13.5546875" style="4" customWidth="1"/>
    <col min="13281" max="13281" width="12" style="4" customWidth="1"/>
    <col min="13282" max="13282" width="12.44140625" style="4" customWidth="1"/>
    <col min="13283" max="13283" width="16.44140625" style="4" bestFit="1" customWidth="1"/>
    <col min="13284" max="13284" width="8.88671875" style="4"/>
    <col min="13285" max="13285" width="22.5546875" style="4" bestFit="1" customWidth="1"/>
    <col min="13286" max="13286" width="11.44140625" style="4" bestFit="1" customWidth="1"/>
    <col min="13287" max="13287" width="11" style="4" bestFit="1" customWidth="1"/>
    <col min="13288" max="13530" width="8.88671875" style="4"/>
    <col min="13531" max="13531" width="16" style="4" customWidth="1"/>
    <col min="13532" max="13532" width="17.5546875" style="4" customWidth="1"/>
    <col min="13533" max="13533" width="12.44140625" style="4" bestFit="1" customWidth="1"/>
    <col min="13534" max="13534" width="13.5546875" style="4" bestFit="1" customWidth="1"/>
    <col min="13535" max="13535" width="16.88671875" style="4" customWidth="1"/>
    <col min="13536" max="13536" width="13.5546875" style="4" customWidth="1"/>
    <col min="13537" max="13537" width="12" style="4" customWidth="1"/>
    <col min="13538" max="13538" width="12.44140625" style="4" customWidth="1"/>
    <col min="13539" max="13539" width="16.44140625" style="4" bestFit="1" customWidth="1"/>
    <col min="13540" max="13540" width="8.88671875" style="4"/>
    <col min="13541" max="13541" width="22.5546875" style="4" bestFit="1" customWidth="1"/>
    <col min="13542" max="13542" width="11.44140625" style="4" bestFit="1" customWidth="1"/>
    <col min="13543" max="13543" width="11" style="4" bestFit="1" customWidth="1"/>
    <col min="13544" max="13786" width="8.88671875" style="4"/>
    <col min="13787" max="13787" width="16" style="4" customWidth="1"/>
    <col min="13788" max="13788" width="17.5546875" style="4" customWidth="1"/>
    <col min="13789" max="13789" width="12.44140625" style="4" bestFit="1" customWidth="1"/>
    <col min="13790" max="13790" width="13.5546875" style="4" bestFit="1" customWidth="1"/>
    <col min="13791" max="13791" width="16.88671875" style="4" customWidth="1"/>
    <col min="13792" max="13792" width="13.5546875" style="4" customWidth="1"/>
    <col min="13793" max="13793" width="12" style="4" customWidth="1"/>
    <col min="13794" max="13794" width="12.44140625" style="4" customWidth="1"/>
    <col min="13795" max="13795" width="16.44140625" style="4" bestFit="1" customWidth="1"/>
    <col min="13796" max="13796" width="8.88671875" style="4"/>
    <col min="13797" max="13797" width="22.5546875" style="4" bestFit="1" customWidth="1"/>
    <col min="13798" max="13798" width="11.44140625" style="4" bestFit="1" customWidth="1"/>
    <col min="13799" max="13799" width="11" style="4" bestFit="1" customWidth="1"/>
    <col min="13800" max="14042" width="8.88671875" style="4"/>
    <col min="14043" max="14043" width="16" style="4" customWidth="1"/>
    <col min="14044" max="14044" width="17.5546875" style="4" customWidth="1"/>
    <col min="14045" max="14045" width="12.44140625" style="4" bestFit="1" customWidth="1"/>
    <col min="14046" max="14046" width="13.5546875" style="4" bestFit="1" customWidth="1"/>
    <col min="14047" max="14047" width="16.88671875" style="4" customWidth="1"/>
    <col min="14048" max="14048" width="13.5546875" style="4" customWidth="1"/>
    <col min="14049" max="14049" width="12" style="4" customWidth="1"/>
    <col min="14050" max="14050" width="12.44140625" style="4" customWidth="1"/>
    <col min="14051" max="14051" width="16.44140625" style="4" bestFit="1" customWidth="1"/>
    <col min="14052" max="14052" width="8.88671875" style="4"/>
    <col min="14053" max="14053" width="22.5546875" style="4" bestFit="1" customWidth="1"/>
    <col min="14054" max="14054" width="11.44140625" style="4" bestFit="1" customWidth="1"/>
    <col min="14055" max="14055" width="11" style="4" bestFit="1" customWidth="1"/>
    <col min="14056" max="14298" width="8.88671875" style="4"/>
    <col min="14299" max="14299" width="16" style="4" customWidth="1"/>
    <col min="14300" max="14300" width="17.5546875" style="4" customWidth="1"/>
    <col min="14301" max="14301" width="12.44140625" style="4" bestFit="1" customWidth="1"/>
    <col min="14302" max="14302" width="13.5546875" style="4" bestFit="1" customWidth="1"/>
    <col min="14303" max="14303" width="16.88671875" style="4" customWidth="1"/>
    <col min="14304" max="14304" width="13.5546875" style="4" customWidth="1"/>
    <col min="14305" max="14305" width="12" style="4" customWidth="1"/>
    <col min="14306" max="14306" width="12.44140625" style="4" customWidth="1"/>
    <col min="14307" max="14307" width="16.44140625" style="4" bestFit="1" customWidth="1"/>
    <col min="14308" max="14308" width="8.88671875" style="4"/>
    <col min="14309" max="14309" width="22.5546875" style="4" bestFit="1" customWidth="1"/>
    <col min="14310" max="14310" width="11.44140625" style="4" bestFit="1" customWidth="1"/>
    <col min="14311" max="14311" width="11" style="4" bestFit="1" customWidth="1"/>
    <col min="14312" max="14554" width="8.88671875" style="4"/>
    <col min="14555" max="14555" width="16" style="4" customWidth="1"/>
    <col min="14556" max="14556" width="17.5546875" style="4" customWidth="1"/>
    <col min="14557" max="14557" width="12.44140625" style="4" bestFit="1" customWidth="1"/>
    <col min="14558" max="14558" width="13.5546875" style="4" bestFit="1" customWidth="1"/>
    <col min="14559" max="14559" width="16.88671875" style="4" customWidth="1"/>
    <col min="14560" max="14560" width="13.5546875" style="4" customWidth="1"/>
    <col min="14561" max="14561" width="12" style="4" customWidth="1"/>
    <col min="14562" max="14562" width="12.44140625" style="4" customWidth="1"/>
    <col min="14563" max="14563" width="16.44140625" style="4" bestFit="1" customWidth="1"/>
    <col min="14564" max="14564" width="8.88671875" style="4"/>
    <col min="14565" max="14565" width="22.5546875" style="4" bestFit="1" customWidth="1"/>
    <col min="14566" max="14566" width="11.44140625" style="4" bestFit="1" customWidth="1"/>
    <col min="14567" max="14567" width="11" style="4" bestFit="1" customWidth="1"/>
    <col min="14568" max="14810" width="8.88671875" style="4"/>
    <col min="14811" max="14811" width="16" style="4" customWidth="1"/>
    <col min="14812" max="14812" width="17.5546875" style="4" customWidth="1"/>
    <col min="14813" max="14813" width="12.44140625" style="4" bestFit="1" customWidth="1"/>
    <col min="14814" max="14814" width="13.5546875" style="4" bestFit="1" customWidth="1"/>
    <col min="14815" max="14815" width="16.88671875" style="4" customWidth="1"/>
    <col min="14816" max="14816" width="13.5546875" style="4" customWidth="1"/>
    <col min="14817" max="14817" width="12" style="4" customWidth="1"/>
    <col min="14818" max="14818" width="12.44140625" style="4" customWidth="1"/>
    <col min="14819" max="14819" width="16.44140625" style="4" bestFit="1" customWidth="1"/>
    <col min="14820" max="14820" width="8.88671875" style="4"/>
    <col min="14821" max="14821" width="22.5546875" style="4" bestFit="1" customWidth="1"/>
    <col min="14822" max="14822" width="11.44140625" style="4" bestFit="1" customWidth="1"/>
    <col min="14823" max="14823" width="11" style="4" bestFit="1" customWidth="1"/>
    <col min="14824" max="15066" width="8.88671875" style="4"/>
    <col min="15067" max="15067" width="16" style="4" customWidth="1"/>
    <col min="15068" max="15068" width="17.5546875" style="4" customWidth="1"/>
    <col min="15069" max="15069" width="12.44140625" style="4" bestFit="1" customWidth="1"/>
    <col min="15070" max="15070" width="13.5546875" style="4" bestFit="1" customWidth="1"/>
    <col min="15071" max="15071" width="16.88671875" style="4" customWidth="1"/>
    <col min="15072" max="15072" width="13.5546875" style="4" customWidth="1"/>
    <col min="15073" max="15073" width="12" style="4" customWidth="1"/>
    <col min="15074" max="15074" width="12.44140625" style="4" customWidth="1"/>
    <col min="15075" max="15075" width="16.44140625" style="4" bestFit="1" customWidth="1"/>
    <col min="15076" max="15076" width="8.88671875" style="4"/>
    <col min="15077" max="15077" width="22.5546875" style="4" bestFit="1" customWidth="1"/>
    <col min="15078" max="15078" width="11.44140625" style="4" bestFit="1" customWidth="1"/>
    <col min="15079" max="15079" width="11" style="4" bestFit="1" customWidth="1"/>
    <col min="15080" max="15322" width="8.88671875" style="4"/>
    <col min="15323" max="15323" width="16" style="4" customWidth="1"/>
    <col min="15324" max="15324" width="17.5546875" style="4" customWidth="1"/>
    <col min="15325" max="15325" width="12.44140625" style="4" bestFit="1" customWidth="1"/>
    <col min="15326" max="15326" width="13.5546875" style="4" bestFit="1" customWidth="1"/>
    <col min="15327" max="15327" width="16.88671875" style="4" customWidth="1"/>
    <col min="15328" max="15328" width="13.5546875" style="4" customWidth="1"/>
    <col min="15329" max="15329" width="12" style="4" customWidth="1"/>
    <col min="15330" max="15330" width="12.44140625" style="4" customWidth="1"/>
    <col min="15331" max="15331" width="16.44140625" style="4" bestFit="1" customWidth="1"/>
    <col min="15332" max="15332" width="8.88671875" style="4"/>
    <col min="15333" max="15333" width="22.5546875" style="4" bestFit="1" customWidth="1"/>
    <col min="15334" max="15334" width="11.44140625" style="4" bestFit="1" customWidth="1"/>
    <col min="15335" max="15335" width="11" style="4" bestFit="1" customWidth="1"/>
    <col min="15336" max="15578" width="8.88671875" style="4"/>
    <col min="15579" max="15579" width="16" style="4" customWidth="1"/>
    <col min="15580" max="15580" width="17.5546875" style="4" customWidth="1"/>
    <col min="15581" max="15581" width="12.44140625" style="4" bestFit="1" customWidth="1"/>
    <col min="15582" max="15582" width="13.5546875" style="4" bestFit="1" customWidth="1"/>
    <col min="15583" max="15583" width="16.88671875" style="4" customWidth="1"/>
    <col min="15584" max="15584" width="13.5546875" style="4" customWidth="1"/>
    <col min="15585" max="15585" width="12" style="4" customWidth="1"/>
    <col min="15586" max="15586" width="12.44140625" style="4" customWidth="1"/>
    <col min="15587" max="15587" width="16.44140625" style="4" bestFit="1" customWidth="1"/>
    <col min="15588" max="15588" width="8.88671875" style="4"/>
    <col min="15589" max="15589" width="22.5546875" style="4" bestFit="1" customWidth="1"/>
    <col min="15590" max="15590" width="11.44140625" style="4" bestFit="1" customWidth="1"/>
    <col min="15591" max="15591" width="11" style="4" bestFit="1" customWidth="1"/>
    <col min="15592" max="15834" width="8.88671875" style="4"/>
    <col min="15835" max="15835" width="16" style="4" customWidth="1"/>
    <col min="15836" max="15836" width="17.5546875" style="4" customWidth="1"/>
    <col min="15837" max="15837" width="12.44140625" style="4" bestFit="1" customWidth="1"/>
    <col min="15838" max="15838" width="13.5546875" style="4" bestFit="1" customWidth="1"/>
    <col min="15839" max="15839" width="16.88671875" style="4" customWidth="1"/>
    <col min="15840" max="15840" width="13.5546875" style="4" customWidth="1"/>
    <col min="15841" max="15841" width="12" style="4" customWidth="1"/>
    <col min="15842" max="15842" width="12.44140625" style="4" customWidth="1"/>
    <col min="15843" max="15843" width="16.44140625" style="4" bestFit="1" customWidth="1"/>
    <col min="15844" max="15844" width="8.88671875" style="4"/>
    <col min="15845" max="15845" width="22.5546875" style="4" bestFit="1" customWidth="1"/>
    <col min="15846" max="15846" width="11.44140625" style="4" bestFit="1" customWidth="1"/>
    <col min="15847" max="15847" width="11" style="4" bestFit="1" customWidth="1"/>
    <col min="15848" max="16090" width="8.88671875" style="4"/>
    <col min="16091" max="16091" width="16" style="4" customWidth="1"/>
    <col min="16092" max="16092" width="17.5546875" style="4" customWidth="1"/>
    <col min="16093" max="16093" width="12.44140625" style="4" bestFit="1" customWidth="1"/>
    <col min="16094" max="16094" width="13.5546875" style="4" bestFit="1" customWidth="1"/>
    <col min="16095" max="16095" width="16.88671875" style="4" customWidth="1"/>
    <col min="16096" max="16096" width="13.5546875" style="4" customWidth="1"/>
    <col min="16097" max="16097" width="12" style="4" customWidth="1"/>
    <col min="16098" max="16098" width="12.44140625" style="4" customWidth="1"/>
    <col min="16099" max="16099" width="16.44140625" style="4" bestFit="1" customWidth="1"/>
    <col min="16100" max="16100" width="8.88671875" style="4"/>
    <col min="16101" max="16101" width="22.5546875" style="4" bestFit="1" customWidth="1"/>
    <col min="16102" max="16102" width="11.44140625" style="4" bestFit="1" customWidth="1"/>
    <col min="16103" max="16103" width="11" style="4" bestFit="1" customWidth="1"/>
    <col min="16104" max="16347" width="8.88671875" style="4"/>
    <col min="1634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2.249884583333333</v>
      </c>
      <c r="D5" s="25">
        <v>5.6561767182007276</v>
      </c>
      <c r="E5" s="27">
        <v>5.6541890691596057</v>
      </c>
      <c r="F5" s="25">
        <v>0</v>
      </c>
      <c r="G5" s="25">
        <v>0</v>
      </c>
      <c r="H5" s="27">
        <v>0</v>
      </c>
      <c r="I5" s="28">
        <v>0</v>
      </c>
      <c r="J5" s="28">
        <v>0</v>
      </c>
      <c r="K5" s="28">
        <v>0</v>
      </c>
      <c r="L5" s="29">
        <v>5.6541890691596057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7">
        <v>0</v>
      </c>
      <c r="F6" s="25">
        <v>0</v>
      </c>
      <c r="G6" s="25">
        <v>0</v>
      </c>
      <c r="H6" s="27">
        <v>0</v>
      </c>
      <c r="I6" s="28">
        <v>0</v>
      </c>
      <c r="J6" s="28">
        <v>0</v>
      </c>
      <c r="K6" s="28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11.834606249999998</v>
      </c>
      <c r="D7" s="25">
        <v>21.911663201761328</v>
      </c>
      <c r="E7" s="27">
        <v>21.905783009518725</v>
      </c>
      <c r="F7" s="25">
        <v>0</v>
      </c>
      <c r="G7" s="25">
        <v>0</v>
      </c>
      <c r="H7" s="27">
        <v>0</v>
      </c>
      <c r="I7" s="28">
        <v>0</v>
      </c>
      <c r="J7" s="28">
        <v>0</v>
      </c>
      <c r="K7" s="28">
        <v>0</v>
      </c>
      <c r="L7" s="29">
        <v>21.905783009518725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1.2775845079125665</v>
      </c>
      <c r="E8" s="27">
        <v>1.2768390082544161</v>
      </c>
      <c r="F8" s="25">
        <v>0</v>
      </c>
      <c r="G8" s="25">
        <v>0</v>
      </c>
      <c r="H8" s="27">
        <v>0</v>
      </c>
      <c r="I8" s="28">
        <v>0</v>
      </c>
      <c r="J8" s="28">
        <v>0</v>
      </c>
      <c r="K8" s="28">
        <v>0</v>
      </c>
      <c r="L8" s="29">
        <v>1.2768390082544161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7">
        <v>0</v>
      </c>
      <c r="F9" s="25">
        <v>0</v>
      </c>
      <c r="G9" s="25">
        <v>0</v>
      </c>
      <c r="H9" s="27">
        <v>0</v>
      </c>
      <c r="I9" s="28">
        <v>0</v>
      </c>
      <c r="J9" s="28">
        <v>0</v>
      </c>
      <c r="K9" s="28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14.129629583333333</v>
      </c>
      <c r="D10" s="25">
        <v>0</v>
      </c>
      <c r="E10" s="27">
        <v>8.2449606729962672E-3</v>
      </c>
      <c r="F10" s="25">
        <v>0</v>
      </c>
      <c r="G10" s="25">
        <v>0</v>
      </c>
      <c r="H10" s="27">
        <v>0</v>
      </c>
      <c r="I10" s="28">
        <v>0</v>
      </c>
      <c r="J10" s="28">
        <v>0</v>
      </c>
      <c r="K10" s="28">
        <v>0</v>
      </c>
      <c r="L10" s="29">
        <v>8.2449606729962672E-3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6.9057228745545052</v>
      </c>
      <c r="E11" s="27">
        <v>6.90169322797506</v>
      </c>
      <c r="F11" s="25">
        <v>0</v>
      </c>
      <c r="G11" s="25">
        <v>0</v>
      </c>
      <c r="H11" s="27">
        <v>0</v>
      </c>
      <c r="I11" s="25">
        <v>0</v>
      </c>
      <c r="J11" s="28">
        <v>0</v>
      </c>
      <c r="K11" s="28">
        <v>0</v>
      </c>
      <c r="L11" s="29">
        <v>6.90169322797506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0.50510806218145987</v>
      </c>
      <c r="E12" s="27">
        <v>0.50481332012302604</v>
      </c>
      <c r="F12" s="25">
        <v>0</v>
      </c>
      <c r="G12" s="25">
        <v>0</v>
      </c>
      <c r="H12" s="27">
        <v>0</v>
      </c>
      <c r="I12" s="25">
        <v>0</v>
      </c>
      <c r="J12" s="28">
        <v>0</v>
      </c>
      <c r="K12" s="28">
        <v>0</v>
      </c>
      <c r="L12" s="29">
        <v>0.50481332012302604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7">
        <v>0</v>
      </c>
      <c r="F13" s="25">
        <v>0</v>
      </c>
      <c r="G13" s="25">
        <v>0</v>
      </c>
      <c r="H13" s="27">
        <v>0</v>
      </c>
      <c r="I13" s="25">
        <v>0</v>
      </c>
      <c r="J13" s="28">
        <v>0</v>
      </c>
      <c r="K13" s="28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1.3853782827115593E-2</v>
      </c>
      <c r="E14" s="27">
        <v>1.3845698829307432E-2</v>
      </c>
      <c r="F14" s="25">
        <v>0</v>
      </c>
      <c r="G14" s="25">
        <v>0</v>
      </c>
      <c r="H14" s="27">
        <v>0</v>
      </c>
      <c r="I14" s="25">
        <v>0</v>
      </c>
      <c r="J14" s="28">
        <v>0</v>
      </c>
      <c r="K14" s="28">
        <v>0</v>
      </c>
      <c r="L14" s="29">
        <v>1.3845698829307432E-2</v>
      </c>
    </row>
    <row r="15" spans="1:12" ht="15" thickBot="1" x14ac:dyDescent="0.35">
      <c r="A15" s="38" t="s">
        <v>5</v>
      </c>
      <c r="B15" s="39"/>
      <c r="C15" s="31">
        <v>28.214120416666667</v>
      </c>
      <c r="D15" s="31">
        <v>36.270109147437694</v>
      </c>
      <c r="E15" s="31">
        <v>36.265408294533138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36.265408294533138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7">
        <v>0</v>
      </c>
      <c r="F20" s="25">
        <v>0</v>
      </c>
      <c r="G20" s="25">
        <v>0</v>
      </c>
      <c r="H20" s="27">
        <v>0</v>
      </c>
      <c r="I20" s="28">
        <v>0</v>
      </c>
      <c r="J20" s="28">
        <v>0</v>
      </c>
      <c r="K20" s="28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16.343981249999999</v>
      </c>
      <c r="D21" s="25">
        <v>13.907096576127282</v>
      </c>
      <c r="E21" s="27">
        <v>13.908518553836057</v>
      </c>
      <c r="F21" s="25">
        <v>0</v>
      </c>
      <c r="G21" s="25">
        <v>0</v>
      </c>
      <c r="H21" s="27">
        <v>0</v>
      </c>
      <c r="I21" s="28">
        <v>0</v>
      </c>
      <c r="J21" s="28">
        <v>0</v>
      </c>
      <c r="K21" s="28">
        <v>0</v>
      </c>
      <c r="L21" s="29">
        <v>13.908518553836057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7">
        <v>0</v>
      </c>
      <c r="F22" s="25">
        <v>0</v>
      </c>
      <c r="G22" s="25">
        <v>0</v>
      </c>
      <c r="H22" s="27">
        <v>0</v>
      </c>
      <c r="I22" s="28">
        <v>0</v>
      </c>
      <c r="J22" s="28">
        <v>0</v>
      </c>
      <c r="K22" s="28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4.9889462612059221</v>
      </c>
      <c r="E23" s="27">
        <v>4.9860350974361474</v>
      </c>
      <c r="F23" s="25">
        <v>0</v>
      </c>
      <c r="G23" s="25">
        <v>0</v>
      </c>
      <c r="H23" s="27">
        <v>0</v>
      </c>
      <c r="I23" s="25">
        <v>0</v>
      </c>
      <c r="J23" s="28">
        <v>0</v>
      </c>
      <c r="K23" s="28">
        <v>0</v>
      </c>
      <c r="L23" s="29">
        <v>4.9860350974361474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7">
        <v>0</v>
      </c>
      <c r="F24" s="25">
        <v>0</v>
      </c>
      <c r="G24" s="25">
        <v>0</v>
      </c>
      <c r="H24" s="27">
        <v>0</v>
      </c>
      <c r="I24" s="25">
        <v>0</v>
      </c>
      <c r="J24" s="28">
        <v>0</v>
      </c>
      <c r="K24" s="28">
        <v>0</v>
      </c>
      <c r="L24" s="29">
        <v>0</v>
      </c>
    </row>
    <row r="25" spans="1:12" ht="15" thickBot="1" x14ac:dyDescent="0.35">
      <c r="A25" s="38" t="s">
        <v>5</v>
      </c>
      <c r="B25" s="39"/>
      <c r="C25" s="31">
        <v>16.343981249999999</v>
      </c>
      <c r="D25" s="31">
        <v>18.896042837333205</v>
      </c>
      <c r="E25" s="31">
        <v>18.894553651272204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7">
        <v>18.894553651272204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9.7222222222222224E-2</v>
      </c>
      <c r="D30" s="25">
        <v>0.19762156726796495</v>
      </c>
      <c r="E30" s="27">
        <v>0.19756298196347311</v>
      </c>
      <c r="F30" s="25">
        <v>0</v>
      </c>
      <c r="G30" s="25">
        <v>0</v>
      </c>
      <c r="H30" s="27">
        <v>0</v>
      </c>
      <c r="I30" s="28">
        <v>0</v>
      </c>
      <c r="J30" s="28">
        <v>0</v>
      </c>
      <c r="K30" s="28">
        <v>0</v>
      </c>
      <c r="L30" s="29">
        <v>0.19756298196347311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7">
        <v>0</v>
      </c>
      <c r="F31" s="25">
        <v>0</v>
      </c>
      <c r="G31" s="25">
        <v>0</v>
      </c>
      <c r="H31" s="27">
        <v>0</v>
      </c>
      <c r="I31" s="28">
        <v>0</v>
      </c>
      <c r="J31" s="28">
        <v>0</v>
      </c>
      <c r="K31" s="28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0.15972222222222221</v>
      </c>
      <c r="D32" s="25">
        <v>0.42581082012544957</v>
      </c>
      <c r="E32" s="27">
        <v>0.42565555136823935</v>
      </c>
      <c r="F32" s="25">
        <v>0</v>
      </c>
      <c r="G32" s="25">
        <v>0</v>
      </c>
      <c r="H32" s="27">
        <v>0</v>
      </c>
      <c r="I32" s="28">
        <v>0</v>
      </c>
      <c r="J32" s="28">
        <v>0</v>
      </c>
      <c r="K32" s="28">
        <v>0</v>
      </c>
      <c r="L32" s="29">
        <v>0.42565555136823935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1.0728491321112747E-2</v>
      </c>
      <c r="E33" s="27">
        <v>1.0722231002078799E-2</v>
      </c>
      <c r="F33" s="25">
        <v>0</v>
      </c>
      <c r="G33" s="25">
        <v>0</v>
      </c>
      <c r="H33" s="27">
        <v>0</v>
      </c>
      <c r="I33" s="28">
        <v>0</v>
      </c>
      <c r="J33" s="28">
        <v>0</v>
      </c>
      <c r="K33" s="28">
        <v>0</v>
      </c>
      <c r="L33" s="29">
        <v>1.0722231002078799E-2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7">
        <v>0</v>
      </c>
      <c r="F34" s="25">
        <v>0</v>
      </c>
      <c r="G34" s="25">
        <v>0</v>
      </c>
      <c r="H34" s="27">
        <v>0</v>
      </c>
      <c r="I34" s="28">
        <v>0</v>
      </c>
      <c r="J34" s="28">
        <v>0</v>
      </c>
      <c r="K34" s="28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1.3888888888888888E-2</v>
      </c>
      <c r="D35" s="25">
        <v>0</v>
      </c>
      <c r="E35" s="27">
        <v>8.104482994768557E-6</v>
      </c>
      <c r="F35" s="25">
        <v>0</v>
      </c>
      <c r="G35" s="25">
        <v>0</v>
      </c>
      <c r="H35" s="27">
        <v>0</v>
      </c>
      <c r="I35" s="28">
        <v>0</v>
      </c>
      <c r="J35" s="28">
        <v>0</v>
      </c>
      <c r="K35" s="28">
        <v>0</v>
      </c>
      <c r="L35" s="29">
        <v>8.104482994768557E-6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5.3091029991931334E-2</v>
      </c>
      <c r="E36" s="27">
        <v>5.3060050166749737E-2</v>
      </c>
      <c r="F36" s="25">
        <v>0</v>
      </c>
      <c r="G36" s="25">
        <v>0</v>
      </c>
      <c r="H36" s="27">
        <v>0</v>
      </c>
      <c r="I36" s="25">
        <v>0</v>
      </c>
      <c r="J36" s="28">
        <v>0</v>
      </c>
      <c r="K36" s="28">
        <v>0</v>
      </c>
      <c r="L36" s="29">
        <v>5.3060050166749737E-2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2.5544026955030348E-3</v>
      </c>
      <c r="E37" s="27">
        <v>2.552912143352095E-3</v>
      </c>
      <c r="F37" s="25">
        <v>0</v>
      </c>
      <c r="G37" s="25">
        <v>0</v>
      </c>
      <c r="H37" s="27">
        <v>0</v>
      </c>
      <c r="I37" s="25">
        <v>0</v>
      </c>
      <c r="J37" s="28">
        <v>0</v>
      </c>
      <c r="K37" s="28">
        <v>0</v>
      </c>
      <c r="L37" s="29">
        <v>2.552912143352095E-3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7">
        <v>0</v>
      </c>
      <c r="F38" s="25">
        <v>0</v>
      </c>
      <c r="G38" s="25">
        <v>0</v>
      </c>
      <c r="H38" s="27">
        <v>0</v>
      </c>
      <c r="I38" s="25">
        <v>0</v>
      </c>
      <c r="J38" s="28">
        <v>0</v>
      </c>
      <c r="K38" s="28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4.8655289438153045E-5</v>
      </c>
      <c r="E39" s="27">
        <v>4.8626897968611339E-5</v>
      </c>
      <c r="F39" s="25">
        <v>0</v>
      </c>
      <c r="G39" s="25">
        <v>0</v>
      </c>
      <c r="H39" s="27">
        <v>0</v>
      </c>
      <c r="I39" s="25">
        <v>0</v>
      </c>
      <c r="J39" s="28">
        <v>0</v>
      </c>
      <c r="K39" s="28">
        <v>0</v>
      </c>
      <c r="L39" s="29">
        <v>4.8626897968611339E-5</v>
      </c>
    </row>
    <row r="40" spans="1:12" ht="15" thickBot="1" x14ac:dyDescent="0.35">
      <c r="A40" s="38" t="s">
        <v>5</v>
      </c>
      <c r="B40" s="39"/>
      <c r="C40" s="31">
        <v>0.27083333333333331</v>
      </c>
      <c r="D40" s="31">
        <v>0.6898549666913999</v>
      </c>
      <c r="E40" s="31">
        <v>0.68961045802485643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7">
        <v>0.68961045802485643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7">
        <v>0</v>
      </c>
      <c r="F45" s="25">
        <v>0</v>
      </c>
      <c r="G45" s="25">
        <v>0</v>
      </c>
      <c r="H45" s="27">
        <v>0</v>
      </c>
      <c r="I45" s="28">
        <v>0</v>
      </c>
      <c r="J45" s="28">
        <v>0</v>
      </c>
      <c r="K45" s="28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4.8611111111111112E-2</v>
      </c>
      <c r="D46" s="25">
        <v>4.4868286076883465E-2</v>
      </c>
      <c r="E46" s="27">
        <v>4.487047010053611E-2</v>
      </c>
      <c r="F46" s="25">
        <v>0</v>
      </c>
      <c r="G46" s="25">
        <v>0</v>
      </c>
      <c r="H46" s="27">
        <v>0</v>
      </c>
      <c r="I46" s="28">
        <v>0</v>
      </c>
      <c r="J46" s="28">
        <v>0</v>
      </c>
      <c r="K46" s="28">
        <v>0</v>
      </c>
      <c r="L46" s="29">
        <v>4.487047010053611E-2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7">
        <v>0</v>
      </c>
      <c r="F47" s="25">
        <v>0</v>
      </c>
      <c r="G47" s="25">
        <v>0</v>
      </c>
      <c r="H47" s="27">
        <v>0</v>
      </c>
      <c r="I47" s="28">
        <v>0</v>
      </c>
      <c r="J47" s="28">
        <v>0</v>
      </c>
      <c r="K47" s="28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1.237466194710359E-2</v>
      </c>
      <c r="E48" s="27">
        <v>1.2367441050016817E-2</v>
      </c>
      <c r="F48" s="25">
        <v>0</v>
      </c>
      <c r="G48" s="25">
        <v>0</v>
      </c>
      <c r="H48" s="27">
        <v>0</v>
      </c>
      <c r="I48" s="28">
        <v>0</v>
      </c>
      <c r="J48" s="28">
        <v>0</v>
      </c>
      <c r="K48" s="28">
        <v>0</v>
      </c>
      <c r="L48" s="29">
        <v>1.2367441050016817E-2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7">
        <v>0</v>
      </c>
      <c r="F49" s="25">
        <v>0</v>
      </c>
      <c r="G49" s="25">
        <v>0</v>
      </c>
      <c r="H49" s="27">
        <v>0</v>
      </c>
      <c r="I49" s="28">
        <v>0</v>
      </c>
      <c r="J49" s="28">
        <v>0</v>
      </c>
      <c r="K49" s="28">
        <v>0</v>
      </c>
      <c r="L49" s="29">
        <v>0</v>
      </c>
    </row>
    <row r="50" spans="1:12" ht="15" thickBot="1" x14ac:dyDescent="0.35">
      <c r="A50" s="38" t="s">
        <v>5</v>
      </c>
      <c r="B50" s="39"/>
      <c r="C50" s="31">
        <v>4.8611111111111112E-2</v>
      </c>
      <c r="D50" s="31">
        <v>5.7242948023987057E-2</v>
      </c>
      <c r="E50" s="31">
        <v>5.7237911150552927E-2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7">
        <v>5.7237911150552927E-2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7">
        <v>0</v>
      </c>
      <c r="F55" s="25">
        <v>0</v>
      </c>
      <c r="G55" s="25">
        <v>0</v>
      </c>
      <c r="H55" s="27">
        <v>0</v>
      </c>
      <c r="I55" s="28">
        <v>0</v>
      </c>
      <c r="J55" s="28">
        <v>0</v>
      </c>
      <c r="K55" s="28">
        <v>0</v>
      </c>
      <c r="L55" s="29">
        <v>0</v>
      </c>
    </row>
    <row r="56" spans="1:12" x14ac:dyDescent="0.3">
      <c r="A56" s="59" t="s">
        <v>0</v>
      </c>
      <c r="B56" s="60"/>
      <c r="C56" s="25">
        <v>0.18055555555555555</v>
      </c>
      <c r="D56" s="25">
        <v>0.31382661687608715</v>
      </c>
      <c r="E56" s="27">
        <v>0.31374885017647514</v>
      </c>
      <c r="F56" s="25">
        <v>0</v>
      </c>
      <c r="G56" s="25">
        <v>0</v>
      </c>
      <c r="H56" s="27">
        <v>0</v>
      </c>
      <c r="I56" s="28">
        <v>0</v>
      </c>
      <c r="J56" s="28">
        <v>0</v>
      </c>
      <c r="K56" s="28">
        <v>0</v>
      </c>
      <c r="L56" s="29">
        <v>0.31374885017647514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7">
        <v>0</v>
      </c>
      <c r="F57" s="25">
        <v>0</v>
      </c>
      <c r="G57" s="25">
        <v>0</v>
      </c>
      <c r="H57" s="27">
        <v>0</v>
      </c>
      <c r="I57" s="25">
        <v>0</v>
      </c>
      <c r="J57" s="28">
        <v>0</v>
      </c>
      <c r="K57" s="28">
        <v>0</v>
      </c>
      <c r="L57" s="29">
        <v>0</v>
      </c>
    </row>
    <row r="58" spans="1:12" ht="15" thickBot="1" x14ac:dyDescent="0.35">
      <c r="A58" s="38" t="s">
        <v>5</v>
      </c>
      <c r="B58" s="39"/>
      <c r="C58" s="31">
        <v>0.18055555555555555</v>
      </c>
      <c r="D58" s="31">
        <v>0.31382661687608715</v>
      </c>
      <c r="E58" s="31">
        <v>0.31374885017647514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0.31374885017647514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144</v>
      </c>
      <c r="C63" s="13">
        <v>246633</v>
      </c>
      <c r="D63" s="13">
        <v>246777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246777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3"/>
  <sheetViews>
    <sheetView showGridLines="0"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8" width="8.88671875" style="4"/>
    <col min="219" max="219" width="16" style="4" customWidth="1"/>
    <col min="220" max="220" width="17.5546875" style="4" customWidth="1"/>
    <col min="221" max="221" width="12.44140625" style="4" bestFit="1" customWidth="1"/>
    <col min="222" max="222" width="13.5546875" style="4" bestFit="1" customWidth="1"/>
    <col min="223" max="223" width="16.88671875" style="4" customWidth="1"/>
    <col min="224" max="224" width="13.5546875" style="4" customWidth="1"/>
    <col min="225" max="225" width="12" style="4" customWidth="1"/>
    <col min="226" max="226" width="12.44140625" style="4" customWidth="1"/>
    <col min="227" max="227" width="16.44140625" style="4" bestFit="1" customWidth="1"/>
    <col min="228" max="228" width="8.88671875" style="4"/>
    <col min="229" max="229" width="22.5546875" style="4" bestFit="1" customWidth="1"/>
    <col min="230" max="230" width="11.44140625" style="4" bestFit="1" customWidth="1"/>
    <col min="231" max="231" width="11" style="4" bestFit="1" customWidth="1"/>
    <col min="232" max="474" width="8.88671875" style="4"/>
    <col min="475" max="475" width="16" style="4" customWidth="1"/>
    <col min="476" max="476" width="17.5546875" style="4" customWidth="1"/>
    <col min="477" max="477" width="12.44140625" style="4" bestFit="1" customWidth="1"/>
    <col min="478" max="478" width="13.5546875" style="4" bestFit="1" customWidth="1"/>
    <col min="479" max="479" width="16.88671875" style="4" customWidth="1"/>
    <col min="480" max="480" width="13.5546875" style="4" customWidth="1"/>
    <col min="481" max="481" width="12" style="4" customWidth="1"/>
    <col min="482" max="482" width="12.44140625" style="4" customWidth="1"/>
    <col min="483" max="483" width="16.44140625" style="4" bestFit="1" customWidth="1"/>
    <col min="484" max="484" width="8.88671875" style="4"/>
    <col min="485" max="485" width="22.5546875" style="4" bestFit="1" customWidth="1"/>
    <col min="486" max="486" width="11.44140625" style="4" bestFit="1" customWidth="1"/>
    <col min="487" max="487" width="11" style="4" bestFit="1" customWidth="1"/>
    <col min="488" max="730" width="8.88671875" style="4"/>
    <col min="731" max="731" width="16" style="4" customWidth="1"/>
    <col min="732" max="732" width="17.5546875" style="4" customWidth="1"/>
    <col min="733" max="733" width="12.44140625" style="4" bestFit="1" customWidth="1"/>
    <col min="734" max="734" width="13.5546875" style="4" bestFit="1" customWidth="1"/>
    <col min="735" max="735" width="16.88671875" style="4" customWidth="1"/>
    <col min="736" max="736" width="13.5546875" style="4" customWidth="1"/>
    <col min="737" max="737" width="12" style="4" customWidth="1"/>
    <col min="738" max="738" width="12.44140625" style="4" customWidth="1"/>
    <col min="739" max="739" width="16.44140625" style="4" bestFit="1" customWidth="1"/>
    <col min="740" max="740" width="8.88671875" style="4"/>
    <col min="741" max="741" width="22.5546875" style="4" bestFit="1" customWidth="1"/>
    <col min="742" max="742" width="11.44140625" style="4" bestFit="1" customWidth="1"/>
    <col min="743" max="743" width="11" style="4" bestFit="1" customWidth="1"/>
    <col min="744" max="986" width="8.88671875" style="4"/>
    <col min="987" max="987" width="16" style="4" customWidth="1"/>
    <col min="988" max="988" width="17.5546875" style="4" customWidth="1"/>
    <col min="989" max="989" width="12.44140625" style="4" bestFit="1" customWidth="1"/>
    <col min="990" max="990" width="13.5546875" style="4" bestFit="1" customWidth="1"/>
    <col min="991" max="991" width="16.88671875" style="4" customWidth="1"/>
    <col min="992" max="992" width="13.5546875" style="4" customWidth="1"/>
    <col min="993" max="993" width="12" style="4" customWidth="1"/>
    <col min="994" max="994" width="12.44140625" style="4" customWidth="1"/>
    <col min="995" max="995" width="16.44140625" style="4" bestFit="1" customWidth="1"/>
    <col min="996" max="996" width="8.88671875" style="4"/>
    <col min="997" max="997" width="22.5546875" style="4" bestFit="1" customWidth="1"/>
    <col min="998" max="998" width="11.44140625" style="4" bestFit="1" customWidth="1"/>
    <col min="999" max="999" width="11" style="4" bestFit="1" customWidth="1"/>
    <col min="1000" max="1242" width="8.88671875" style="4"/>
    <col min="1243" max="1243" width="16" style="4" customWidth="1"/>
    <col min="1244" max="1244" width="17.5546875" style="4" customWidth="1"/>
    <col min="1245" max="1245" width="12.44140625" style="4" bestFit="1" customWidth="1"/>
    <col min="1246" max="1246" width="13.5546875" style="4" bestFit="1" customWidth="1"/>
    <col min="1247" max="1247" width="16.88671875" style="4" customWidth="1"/>
    <col min="1248" max="1248" width="13.5546875" style="4" customWidth="1"/>
    <col min="1249" max="1249" width="12" style="4" customWidth="1"/>
    <col min="1250" max="1250" width="12.44140625" style="4" customWidth="1"/>
    <col min="1251" max="1251" width="16.44140625" style="4" bestFit="1" customWidth="1"/>
    <col min="1252" max="1252" width="8.88671875" style="4"/>
    <col min="1253" max="1253" width="22.5546875" style="4" bestFit="1" customWidth="1"/>
    <col min="1254" max="1254" width="11.44140625" style="4" bestFit="1" customWidth="1"/>
    <col min="1255" max="1255" width="11" style="4" bestFit="1" customWidth="1"/>
    <col min="1256" max="1498" width="8.88671875" style="4"/>
    <col min="1499" max="1499" width="16" style="4" customWidth="1"/>
    <col min="1500" max="1500" width="17.5546875" style="4" customWidth="1"/>
    <col min="1501" max="1501" width="12.44140625" style="4" bestFit="1" customWidth="1"/>
    <col min="1502" max="1502" width="13.5546875" style="4" bestFit="1" customWidth="1"/>
    <col min="1503" max="1503" width="16.88671875" style="4" customWidth="1"/>
    <col min="1504" max="1504" width="13.5546875" style="4" customWidth="1"/>
    <col min="1505" max="1505" width="12" style="4" customWidth="1"/>
    <col min="1506" max="1506" width="12.44140625" style="4" customWidth="1"/>
    <col min="1507" max="1507" width="16.44140625" style="4" bestFit="1" customWidth="1"/>
    <col min="1508" max="1508" width="8.88671875" style="4"/>
    <col min="1509" max="1509" width="22.5546875" style="4" bestFit="1" customWidth="1"/>
    <col min="1510" max="1510" width="11.44140625" style="4" bestFit="1" customWidth="1"/>
    <col min="1511" max="1511" width="11" style="4" bestFit="1" customWidth="1"/>
    <col min="1512" max="1754" width="8.88671875" style="4"/>
    <col min="1755" max="1755" width="16" style="4" customWidth="1"/>
    <col min="1756" max="1756" width="17.5546875" style="4" customWidth="1"/>
    <col min="1757" max="1757" width="12.44140625" style="4" bestFit="1" customWidth="1"/>
    <col min="1758" max="1758" width="13.5546875" style="4" bestFit="1" customWidth="1"/>
    <col min="1759" max="1759" width="16.88671875" style="4" customWidth="1"/>
    <col min="1760" max="1760" width="13.5546875" style="4" customWidth="1"/>
    <col min="1761" max="1761" width="12" style="4" customWidth="1"/>
    <col min="1762" max="1762" width="12.44140625" style="4" customWidth="1"/>
    <col min="1763" max="1763" width="16.44140625" style="4" bestFit="1" customWidth="1"/>
    <col min="1764" max="1764" width="8.88671875" style="4"/>
    <col min="1765" max="1765" width="22.5546875" style="4" bestFit="1" customWidth="1"/>
    <col min="1766" max="1766" width="11.44140625" style="4" bestFit="1" customWidth="1"/>
    <col min="1767" max="1767" width="11" style="4" bestFit="1" customWidth="1"/>
    <col min="1768" max="2010" width="8.88671875" style="4"/>
    <col min="2011" max="2011" width="16" style="4" customWidth="1"/>
    <col min="2012" max="2012" width="17.5546875" style="4" customWidth="1"/>
    <col min="2013" max="2013" width="12.44140625" style="4" bestFit="1" customWidth="1"/>
    <col min="2014" max="2014" width="13.5546875" style="4" bestFit="1" customWidth="1"/>
    <col min="2015" max="2015" width="16.88671875" style="4" customWidth="1"/>
    <col min="2016" max="2016" width="13.5546875" style="4" customWidth="1"/>
    <col min="2017" max="2017" width="12" style="4" customWidth="1"/>
    <col min="2018" max="2018" width="12.44140625" style="4" customWidth="1"/>
    <col min="2019" max="2019" width="16.44140625" style="4" bestFit="1" customWidth="1"/>
    <col min="2020" max="2020" width="8.88671875" style="4"/>
    <col min="2021" max="2021" width="22.5546875" style="4" bestFit="1" customWidth="1"/>
    <col min="2022" max="2022" width="11.44140625" style="4" bestFit="1" customWidth="1"/>
    <col min="2023" max="2023" width="11" style="4" bestFit="1" customWidth="1"/>
    <col min="2024" max="2266" width="8.88671875" style="4"/>
    <col min="2267" max="2267" width="16" style="4" customWidth="1"/>
    <col min="2268" max="2268" width="17.5546875" style="4" customWidth="1"/>
    <col min="2269" max="2269" width="12.44140625" style="4" bestFit="1" customWidth="1"/>
    <col min="2270" max="2270" width="13.5546875" style="4" bestFit="1" customWidth="1"/>
    <col min="2271" max="2271" width="16.88671875" style="4" customWidth="1"/>
    <col min="2272" max="2272" width="13.5546875" style="4" customWidth="1"/>
    <col min="2273" max="2273" width="12" style="4" customWidth="1"/>
    <col min="2274" max="2274" width="12.44140625" style="4" customWidth="1"/>
    <col min="2275" max="2275" width="16.44140625" style="4" bestFit="1" customWidth="1"/>
    <col min="2276" max="2276" width="8.88671875" style="4"/>
    <col min="2277" max="2277" width="22.5546875" style="4" bestFit="1" customWidth="1"/>
    <col min="2278" max="2278" width="11.44140625" style="4" bestFit="1" customWidth="1"/>
    <col min="2279" max="2279" width="11" style="4" bestFit="1" customWidth="1"/>
    <col min="2280" max="2522" width="8.88671875" style="4"/>
    <col min="2523" max="2523" width="16" style="4" customWidth="1"/>
    <col min="2524" max="2524" width="17.5546875" style="4" customWidth="1"/>
    <col min="2525" max="2525" width="12.44140625" style="4" bestFit="1" customWidth="1"/>
    <col min="2526" max="2526" width="13.5546875" style="4" bestFit="1" customWidth="1"/>
    <col min="2527" max="2527" width="16.88671875" style="4" customWidth="1"/>
    <col min="2528" max="2528" width="13.5546875" style="4" customWidth="1"/>
    <col min="2529" max="2529" width="12" style="4" customWidth="1"/>
    <col min="2530" max="2530" width="12.44140625" style="4" customWidth="1"/>
    <col min="2531" max="2531" width="16.44140625" style="4" bestFit="1" customWidth="1"/>
    <col min="2532" max="2532" width="8.88671875" style="4"/>
    <col min="2533" max="2533" width="22.5546875" style="4" bestFit="1" customWidth="1"/>
    <col min="2534" max="2534" width="11.44140625" style="4" bestFit="1" customWidth="1"/>
    <col min="2535" max="2535" width="11" style="4" bestFit="1" customWidth="1"/>
    <col min="2536" max="2778" width="8.88671875" style="4"/>
    <col min="2779" max="2779" width="16" style="4" customWidth="1"/>
    <col min="2780" max="2780" width="17.5546875" style="4" customWidth="1"/>
    <col min="2781" max="2781" width="12.44140625" style="4" bestFit="1" customWidth="1"/>
    <col min="2782" max="2782" width="13.5546875" style="4" bestFit="1" customWidth="1"/>
    <col min="2783" max="2783" width="16.88671875" style="4" customWidth="1"/>
    <col min="2784" max="2784" width="13.5546875" style="4" customWidth="1"/>
    <col min="2785" max="2785" width="12" style="4" customWidth="1"/>
    <col min="2786" max="2786" width="12.44140625" style="4" customWidth="1"/>
    <col min="2787" max="2787" width="16.44140625" style="4" bestFit="1" customWidth="1"/>
    <col min="2788" max="2788" width="8.88671875" style="4"/>
    <col min="2789" max="2789" width="22.5546875" style="4" bestFit="1" customWidth="1"/>
    <col min="2790" max="2790" width="11.44140625" style="4" bestFit="1" customWidth="1"/>
    <col min="2791" max="2791" width="11" style="4" bestFit="1" customWidth="1"/>
    <col min="2792" max="3034" width="8.88671875" style="4"/>
    <col min="3035" max="3035" width="16" style="4" customWidth="1"/>
    <col min="3036" max="3036" width="17.5546875" style="4" customWidth="1"/>
    <col min="3037" max="3037" width="12.44140625" style="4" bestFit="1" customWidth="1"/>
    <col min="3038" max="3038" width="13.5546875" style="4" bestFit="1" customWidth="1"/>
    <col min="3039" max="3039" width="16.88671875" style="4" customWidth="1"/>
    <col min="3040" max="3040" width="13.5546875" style="4" customWidth="1"/>
    <col min="3041" max="3041" width="12" style="4" customWidth="1"/>
    <col min="3042" max="3042" width="12.44140625" style="4" customWidth="1"/>
    <col min="3043" max="3043" width="16.44140625" style="4" bestFit="1" customWidth="1"/>
    <col min="3044" max="3044" width="8.88671875" style="4"/>
    <col min="3045" max="3045" width="22.5546875" style="4" bestFit="1" customWidth="1"/>
    <col min="3046" max="3046" width="11.44140625" style="4" bestFit="1" customWidth="1"/>
    <col min="3047" max="3047" width="11" style="4" bestFit="1" customWidth="1"/>
    <col min="3048" max="3290" width="8.88671875" style="4"/>
    <col min="3291" max="3291" width="16" style="4" customWidth="1"/>
    <col min="3292" max="3292" width="17.5546875" style="4" customWidth="1"/>
    <col min="3293" max="3293" width="12.44140625" style="4" bestFit="1" customWidth="1"/>
    <col min="3294" max="3294" width="13.5546875" style="4" bestFit="1" customWidth="1"/>
    <col min="3295" max="3295" width="16.88671875" style="4" customWidth="1"/>
    <col min="3296" max="3296" width="13.5546875" style="4" customWidth="1"/>
    <col min="3297" max="3297" width="12" style="4" customWidth="1"/>
    <col min="3298" max="3298" width="12.44140625" style="4" customWidth="1"/>
    <col min="3299" max="3299" width="16.44140625" style="4" bestFit="1" customWidth="1"/>
    <col min="3300" max="3300" width="8.88671875" style="4"/>
    <col min="3301" max="3301" width="22.5546875" style="4" bestFit="1" customWidth="1"/>
    <col min="3302" max="3302" width="11.44140625" style="4" bestFit="1" customWidth="1"/>
    <col min="3303" max="3303" width="11" style="4" bestFit="1" customWidth="1"/>
    <col min="3304" max="3546" width="8.88671875" style="4"/>
    <col min="3547" max="3547" width="16" style="4" customWidth="1"/>
    <col min="3548" max="3548" width="17.5546875" style="4" customWidth="1"/>
    <col min="3549" max="3549" width="12.44140625" style="4" bestFit="1" customWidth="1"/>
    <col min="3550" max="3550" width="13.5546875" style="4" bestFit="1" customWidth="1"/>
    <col min="3551" max="3551" width="16.88671875" style="4" customWidth="1"/>
    <col min="3552" max="3552" width="13.5546875" style="4" customWidth="1"/>
    <col min="3553" max="3553" width="12" style="4" customWidth="1"/>
    <col min="3554" max="3554" width="12.44140625" style="4" customWidth="1"/>
    <col min="3555" max="3555" width="16.44140625" style="4" bestFit="1" customWidth="1"/>
    <col min="3556" max="3556" width="8.88671875" style="4"/>
    <col min="3557" max="3557" width="22.5546875" style="4" bestFit="1" customWidth="1"/>
    <col min="3558" max="3558" width="11.44140625" style="4" bestFit="1" customWidth="1"/>
    <col min="3559" max="3559" width="11" style="4" bestFit="1" customWidth="1"/>
    <col min="3560" max="3802" width="8.88671875" style="4"/>
    <col min="3803" max="3803" width="16" style="4" customWidth="1"/>
    <col min="3804" max="3804" width="17.5546875" style="4" customWidth="1"/>
    <col min="3805" max="3805" width="12.44140625" style="4" bestFit="1" customWidth="1"/>
    <col min="3806" max="3806" width="13.5546875" style="4" bestFit="1" customWidth="1"/>
    <col min="3807" max="3807" width="16.88671875" style="4" customWidth="1"/>
    <col min="3808" max="3808" width="13.5546875" style="4" customWidth="1"/>
    <col min="3809" max="3809" width="12" style="4" customWidth="1"/>
    <col min="3810" max="3810" width="12.44140625" style="4" customWidth="1"/>
    <col min="3811" max="3811" width="16.44140625" style="4" bestFit="1" customWidth="1"/>
    <col min="3812" max="3812" width="8.88671875" style="4"/>
    <col min="3813" max="3813" width="22.5546875" style="4" bestFit="1" customWidth="1"/>
    <col min="3814" max="3814" width="11.44140625" style="4" bestFit="1" customWidth="1"/>
    <col min="3815" max="3815" width="11" style="4" bestFit="1" customWidth="1"/>
    <col min="3816" max="4058" width="8.88671875" style="4"/>
    <col min="4059" max="4059" width="16" style="4" customWidth="1"/>
    <col min="4060" max="4060" width="17.5546875" style="4" customWidth="1"/>
    <col min="4061" max="4061" width="12.44140625" style="4" bestFit="1" customWidth="1"/>
    <col min="4062" max="4062" width="13.5546875" style="4" bestFit="1" customWidth="1"/>
    <col min="4063" max="4063" width="16.88671875" style="4" customWidth="1"/>
    <col min="4064" max="4064" width="13.5546875" style="4" customWidth="1"/>
    <col min="4065" max="4065" width="12" style="4" customWidth="1"/>
    <col min="4066" max="4066" width="12.44140625" style="4" customWidth="1"/>
    <col min="4067" max="4067" width="16.44140625" style="4" bestFit="1" customWidth="1"/>
    <col min="4068" max="4068" width="8.88671875" style="4"/>
    <col min="4069" max="4069" width="22.5546875" style="4" bestFit="1" customWidth="1"/>
    <col min="4070" max="4070" width="11.44140625" style="4" bestFit="1" customWidth="1"/>
    <col min="4071" max="4071" width="11" style="4" bestFit="1" customWidth="1"/>
    <col min="4072" max="4314" width="8.88671875" style="4"/>
    <col min="4315" max="4315" width="16" style="4" customWidth="1"/>
    <col min="4316" max="4316" width="17.5546875" style="4" customWidth="1"/>
    <col min="4317" max="4317" width="12.44140625" style="4" bestFit="1" customWidth="1"/>
    <col min="4318" max="4318" width="13.5546875" style="4" bestFit="1" customWidth="1"/>
    <col min="4319" max="4319" width="16.88671875" style="4" customWidth="1"/>
    <col min="4320" max="4320" width="13.5546875" style="4" customWidth="1"/>
    <col min="4321" max="4321" width="12" style="4" customWidth="1"/>
    <col min="4322" max="4322" width="12.44140625" style="4" customWidth="1"/>
    <col min="4323" max="4323" width="16.44140625" style="4" bestFit="1" customWidth="1"/>
    <col min="4324" max="4324" width="8.88671875" style="4"/>
    <col min="4325" max="4325" width="22.5546875" style="4" bestFit="1" customWidth="1"/>
    <col min="4326" max="4326" width="11.44140625" style="4" bestFit="1" customWidth="1"/>
    <col min="4327" max="4327" width="11" style="4" bestFit="1" customWidth="1"/>
    <col min="4328" max="4570" width="8.88671875" style="4"/>
    <col min="4571" max="4571" width="16" style="4" customWidth="1"/>
    <col min="4572" max="4572" width="17.5546875" style="4" customWidth="1"/>
    <col min="4573" max="4573" width="12.44140625" style="4" bestFit="1" customWidth="1"/>
    <col min="4574" max="4574" width="13.5546875" style="4" bestFit="1" customWidth="1"/>
    <col min="4575" max="4575" width="16.88671875" style="4" customWidth="1"/>
    <col min="4576" max="4576" width="13.5546875" style="4" customWidth="1"/>
    <col min="4577" max="4577" width="12" style="4" customWidth="1"/>
    <col min="4578" max="4578" width="12.44140625" style="4" customWidth="1"/>
    <col min="4579" max="4579" width="16.44140625" style="4" bestFit="1" customWidth="1"/>
    <col min="4580" max="4580" width="8.88671875" style="4"/>
    <col min="4581" max="4581" width="22.5546875" style="4" bestFit="1" customWidth="1"/>
    <col min="4582" max="4582" width="11.44140625" style="4" bestFit="1" customWidth="1"/>
    <col min="4583" max="4583" width="11" style="4" bestFit="1" customWidth="1"/>
    <col min="4584" max="4826" width="8.88671875" style="4"/>
    <col min="4827" max="4827" width="16" style="4" customWidth="1"/>
    <col min="4828" max="4828" width="17.5546875" style="4" customWidth="1"/>
    <col min="4829" max="4829" width="12.44140625" style="4" bestFit="1" customWidth="1"/>
    <col min="4830" max="4830" width="13.5546875" style="4" bestFit="1" customWidth="1"/>
    <col min="4831" max="4831" width="16.88671875" style="4" customWidth="1"/>
    <col min="4832" max="4832" width="13.5546875" style="4" customWidth="1"/>
    <col min="4833" max="4833" width="12" style="4" customWidth="1"/>
    <col min="4834" max="4834" width="12.44140625" style="4" customWidth="1"/>
    <col min="4835" max="4835" width="16.44140625" style="4" bestFit="1" customWidth="1"/>
    <col min="4836" max="4836" width="8.88671875" style="4"/>
    <col min="4837" max="4837" width="22.5546875" style="4" bestFit="1" customWidth="1"/>
    <col min="4838" max="4838" width="11.44140625" style="4" bestFit="1" customWidth="1"/>
    <col min="4839" max="4839" width="11" style="4" bestFit="1" customWidth="1"/>
    <col min="4840" max="5082" width="8.88671875" style="4"/>
    <col min="5083" max="5083" width="16" style="4" customWidth="1"/>
    <col min="5084" max="5084" width="17.5546875" style="4" customWidth="1"/>
    <col min="5085" max="5085" width="12.44140625" style="4" bestFit="1" customWidth="1"/>
    <col min="5086" max="5086" width="13.5546875" style="4" bestFit="1" customWidth="1"/>
    <col min="5087" max="5087" width="16.88671875" style="4" customWidth="1"/>
    <col min="5088" max="5088" width="13.5546875" style="4" customWidth="1"/>
    <col min="5089" max="5089" width="12" style="4" customWidth="1"/>
    <col min="5090" max="5090" width="12.44140625" style="4" customWidth="1"/>
    <col min="5091" max="5091" width="16.44140625" style="4" bestFit="1" customWidth="1"/>
    <col min="5092" max="5092" width="8.88671875" style="4"/>
    <col min="5093" max="5093" width="22.5546875" style="4" bestFit="1" customWidth="1"/>
    <col min="5094" max="5094" width="11.44140625" style="4" bestFit="1" customWidth="1"/>
    <col min="5095" max="5095" width="11" style="4" bestFit="1" customWidth="1"/>
    <col min="5096" max="5338" width="8.88671875" style="4"/>
    <col min="5339" max="5339" width="16" style="4" customWidth="1"/>
    <col min="5340" max="5340" width="17.5546875" style="4" customWidth="1"/>
    <col min="5341" max="5341" width="12.44140625" style="4" bestFit="1" customWidth="1"/>
    <col min="5342" max="5342" width="13.5546875" style="4" bestFit="1" customWidth="1"/>
    <col min="5343" max="5343" width="16.88671875" style="4" customWidth="1"/>
    <col min="5344" max="5344" width="13.5546875" style="4" customWidth="1"/>
    <col min="5345" max="5345" width="12" style="4" customWidth="1"/>
    <col min="5346" max="5346" width="12.44140625" style="4" customWidth="1"/>
    <col min="5347" max="5347" width="16.44140625" style="4" bestFit="1" customWidth="1"/>
    <col min="5348" max="5348" width="8.88671875" style="4"/>
    <col min="5349" max="5349" width="22.5546875" style="4" bestFit="1" customWidth="1"/>
    <col min="5350" max="5350" width="11.44140625" style="4" bestFit="1" customWidth="1"/>
    <col min="5351" max="5351" width="11" style="4" bestFit="1" customWidth="1"/>
    <col min="5352" max="5594" width="8.88671875" style="4"/>
    <col min="5595" max="5595" width="16" style="4" customWidth="1"/>
    <col min="5596" max="5596" width="17.5546875" style="4" customWidth="1"/>
    <col min="5597" max="5597" width="12.44140625" style="4" bestFit="1" customWidth="1"/>
    <col min="5598" max="5598" width="13.5546875" style="4" bestFit="1" customWidth="1"/>
    <col min="5599" max="5599" width="16.88671875" style="4" customWidth="1"/>
    <col min="5600" max="5600" width="13.5546875" style="4" customWidth="1"/>
    <col min="5601" max="5601" width="12" style="4" customWidth="1"/>
    <col min="5602" max="5602" width="12.44140625" style="4" customWidth="1"/>
    <col min="5603" max="5603" width="16.44140625" style="4" bestFit="1" customWidth="1"/>
    <col min="5604" max="5604" width="8.88671875" style="4"/>
    <col min="5605" max="5605" width="22.5546875" style="4" bestFit="1" customWidth="1"/>
    <col min="5606" max="5606" width="11.44140625" style="4" bestFit="1" customWidth="1"/>
    <col min="5607" max="5607" width="11" style="4" bestFit="1" customWidth="1"/>
    <col min="5608" max="5850" width="8.88671875" style="4"/>
    <col min="5851" max="5851" width="16" style="4" customWidth="1"/>
    <col min="5852" max="5852" width="17.5546875" style="4" customWidth="1"/>
    <col min="5853" max="5853" width="12.44140625" style="4" bestFit="1" customWidth="1"/>
    <col min="5854" max="5854" width="13.5546875" style="4" bestFit="1" customWidth="1"/>
    <col min="5855" max="5855" width="16.88671875" style="4" customWidth="1"/>
    <col min="5856" max="5856" width="13.5546875" style="4" customWidth="1"/>
    <col min="5857" max="5857" width="12" style="4" customWidth="1"/>
    <col min="5858" max="5858" width="12.44140625" style="4" customWidth="1"/>
    <col min="5859" max="5859" width="16.44140625" style="4" bestFit="1" customWidth="1"/>
    <col min="5860" max="5860" width="8.88671875" style="4"/>
    <col min="5861" max="5861" width="22.5546875" style="4" bestFit="1" customWidth="1"/>
    <col min="5862" max="5862" width="11.44140625" style="4" bestFit="1" customWidth="1"/>
    <col min="5863" max="5863" width="11" style="4" bestFit="1" customWidth="1"/>
    <col min="5864" max="6106" width="8.88671875" style="4"/>
    <col min="6107" max="6107" width="16" style="4" customWidth="1"/>
    <col min="6108" max="6108" width="17.5546875" style="4" customWidth="1"/>
    <col min="6109" max="6109" width="12.44140625" style="4" bestFit="1" customWidth="1"/>
    <col min="6110" max="6110" width="13.5546875" style="4" bestFit="1" customWidth="1"/>
    <col min="6111" max="6111" width="16.88671875" style="4" customWidth="1"/>
    <col min="6112" max="6112" width="13.5546875" style="4" customWidth="1"/>
    <col min="6113" max="6113" width="12" style="4" customWidth="1"/>
    <col min="6114" max="6114" width="12.44140625" style="4" customWidth="1"/>
    <col min="6115" max="6115" width="16.44140625" style="4" bestFit="1" customWidth="1"/>
    <col min="6116" max="6116" width="8.88671875" style="4"/>
    <col min="6117" max="6117" width="22.5546875" style="4" bestFit="1" customWidth="1"/>
    <col min="6118" max="6118" width="11.44140625" style="4" bestFit="1" customWidth="1"/>
    <col min="6119" max="6119" width="11" style="4" bestFit="1" customWidth="1"/>
    <col min="6120" max="6362" width="8.88671875" style="4"/>
    <col min="6363" max="6363" width="16" style="4" customWidth="1"/>
    <col min="6364" max="6364" width="17.5546875" style="4" customWidth="1"/>
    <col min="6365" max="6365" width="12.44140625" style="4" bestFit="1" customWidth="1"/>
    <col min="6366" max="6366" width="13.5546875" style="4" bestFit="1" customWidth="1"/>
    <col min="6367" max="6367" width="16.88671875" style="4" customWidth="1"/>
    <col min="6368" max="6368" width="13.5546875" style="4" customWidth="1"/>
    <col min="6369" max="6369" width="12" style="4" customWidth="1"/>
    <col min="6370" max="6370" width="12.44140625" style="4" customWidth="1"/>
    <col min="6371" max="6371" width="16.44140625" style="4" bestFit="1" customWidth="1"/>
    <col min="6372" max="6372" width="8.88671875" style="4"/>
    <col min="6373" max="6373" width="22.5546875" style="4" bestFit="1" customWidth="1"/>
    <col min="6374" max="6374" width="11.44140625" style="4" bestFit="1" customWidth="1"/>
    <col min="6375" max="6375" width="11" style="4" bestFit="1" customWidth="1"/>
    <col min="6376" max="6618" width="8.88671875" style="4"/>
    <col min="6619" max="6619" width="16" style="4" customWidth="1"/>
    <col min="6620" max="6620" width="17.5546875" style="4" customWidth="1"/>
    <col min="6621" max="6621" width="12.44140625" style="4" bestFit="1" customWidth="1"/>
    <col min="6622" max="6622" width="13.5546875" style="4" bestFit="1" customWidth="1"/>
    <col min="6623" max="6623" width="16.88671875" style="4" customWidth="1"/>
    <col min="6624" max="6624" width="13.5546875" style="4" customWidth="1"/>
    <col min="6625" max="6625" width="12" style="4" customWidth="1"/>
    <col min="6626" max="6626" width="12.44140625" style="4" customWidth="1"/>
    <col min="6627" max="6627" width="16.44140625" style="4" bestFit="1" customWidth="1"/>
    <col min="6628" max="6628" width="8.88671875" style="4"/>
    <col min="6629" max="6629" width="22.5546875" style="4" bestFit="1" customWidth="1"/>
    <col min="6630" max="6630" width="11.44140625" style="4" bestFit="1" customWidth="1"/>
    <col min="6631" max="6631" width="11" style="4" bestFit="1" customWidth="1"/>
    <col min="6632" max="6874" width="8.88671875" style="4"/>
    <col min="6875" max="6875" width="16" style="4" customWidth="1"/>
    <col min="6876" max="6876" width="17.5546875" style="4" customWidth="1"/>
    <col min="6877" max="6877" width="12.44140625" style="4" bestFit="1" customWidth="1"/>
    <col min="6878" max="6878" width="13.5546875" style="4" bestFit="1" customWidth="1"/>
    <col min="6879" max="6879" width="16.88671875" style="4" customWidth="1"/>
    <col min="6880" max="6880" width="13.5546875" style="4" customWidth="1"/>
    <col min="6881" max="6881" width="12" style="4" customWidth="1"/>
    <col min="6882" max="6882" width="12.44140625" style="4" customWidth="1"/>
    <col min="6883" max="6883" width="16.44140625" style="4" bestFit="1" customWidth="1"/>
    <col min="6884" max="6884" width="8.88671875" style="4"/>
    <col min="6885" max="6885" width="22.5546875" style="4" bestFit="1" customWidth="1"/>
    <col min="6886" max="6886" width="11.44140625" style="4" bestFit="1" customWidth="1"/>
    <col min="6887" max="6887" width="11" style="4" bestFit="1" customWidth="1"/>
    <col min="6888" max="7130" width="8.88671875" style="4"/>
    <col min="7131" max="7131" width="16" style="4" customWidth="1"/>
    <col min="7132" max="7132" width="17.5546875" style="4" customWidth="1"/>
    <col min="7133" max="7133" width="12.44140625" style="4" bestFit="1" customWidth="1"/>
    <col min="7134" max="7134" width="13.5546875" style="4" bestFit="1" customWidth="1"/>
    <col min="7135" max="7135" width="16.88671875" style="4" customWidth="1"/>
    <col min="7136" max="7136" width="13.5546875" style="4" customWidth="1"/>
    <col min="7137" max="7137" width="12" style="4" customWidth="1"/>
    <col min="7138" max="7138" width="12.44140625" style="4" customWidth="1"/>
    <col min="7139" max="7139" width="16.44140625" style="4" bestFit="1" customWidth="1"/>
    <col min="7140" max="7140" width="8.88671875" style="4"/>
    <col min="7141" max="7141" width="22.5546875" style="4" bestFit="1" customWidth="1"/>
    <col min="7142" max="7142" width="11.44140625" style="4" bestFit="1" customWidth="1"/>
    <col min="7143" max="7143" width="11" style="4" bestFit="1" customWidth="1"/>
    <col min="7144" max="7386" width="8.88671875" style="4"/>
    <col min="7387" max="7387" width="16" style="4" customWidth="1"/>
    <col min="7388" max="7388" width="17.5546875" style="4" customWidth="1"/>
    <col min="7389" max="7389" width="12.44140625" style="4" bestFit="1" customWidth="1"/>
    <col min="7390" max="7390" width="13.5546875" style="4" bestFit="1" customWidth="1"/>
    <col min="7391" max="7391" width="16.88671875" style="4" customWidth="1"/>
    <col min="7392" max="7392" width="13.5546875" style="4" customWidth="1"/>
    <col min="7393" max="7393" width="12" style="4" customWidth="1"/>
    <col min="7394" max="7394" width="12.44140625" style="4" customWidth="1"/>
    <col min="7395" max="7395" width="16.44140625" style="4" bestFit="1" customWidth="1"/>
    <col min="7396" max="7396" width="8.88671875" style="4"/>
    <col min="7397" max="7397" width="22.5546875" style="4" bestFit="1" customWidth="1"/>
    <col min="7398" max="7398" width="11.44140625" style="4" bestFit="1" customWidth="1"/>
    <col min="7399" max="7399" width="11" style="4" bestFit="1" customWidth="1"/>
    <col min="7400" max="7642" width="8.88671875" style="4"/>
    <col min="7643" max="7643" width="16" style="4" customWidth="1"/>
    <col min="7644" max="7644" width="17.5546875" style="4" customWidth="1"/>
    <col min="7645" max="7645" width="12.44140625" style="4" bestFit="1" customWidth="1"/>
    <col min="7646" max="7646" width="13.5546875" style="4" bestFit="1" customWidth="1"/>
    <col min="7647" max="7647" width="16.88671875" style="4" customWidth="1"/>
    <col min="7648" max="7648" width="13.5546875" style="4" customWidth="1"/>
    <col min="7649" max="7649" width="12" style="4" customWidth="1"/>
    <col min="7650" max="7650" width="12.44140625" style="4" customWidth="1"/>
    <col min="7651" max="7651" width="16.44140625" style="4" bestFit="1" customWidth="1"/>
    <col min="7652" max="7652" width="8.88671875" style="4"/>
    <col min="7653" max="7653" width="22.5546875" style="4" bestFit="1" customWidth="1"/>
    <col min="7654" max="7654" width="11.44140625" style="4" bestFit="1" customWidth="1"/>
    <col min="7655" max="7655" width="11" style="4" bestFit="1" customWidth="1"/>
    <col min="7656" max="7898" width="8.88671875" style="4"/>
    <col min="7899" max="7899" width="16" style="4" customWidth="1"/>
    <col min="7900" max="7900" width="17.5546875" style="4" customWidth="1"/>
    <col min="7901" max="7901" width="12.44140625" style="4" bestFit="1" customWidth="1"/>
    <col min="7902" max="7902" width="13.5546875" style="4" bestFit="1" customWidth="1"/>
    <col min="7903" max="7903" width="16.88671875" style="4" customWidth="1"/>
    <col min="7904" max="7904" width="13.5546875" style="4" customWidth="1"/>
    <col min="7905" max="7905" width="12" style="4" customWidth="1"/>
    <col min="7906" max="7906" width="12.44140625" style="4" customWidth="1"/>
    <col min="7907" max="7907" width="16.44140625" style="4" bestFit="1" customWidth="1"/>
    <col min="7908" max="7908" width="8.88671875" style="4"/>
    <col min="7909" max="7909" width="22.5546875" style="4" bestFit="1" customWidth="1"/>
    <col min="7910" max="7910" width="11.44140625" style="4" bestFit="1" customWidth="1"/>
    <col min="7911" max="7911" width="11" style="4" bestFit="1" customWidth="1"/>
    <col min="7912" max="8154" width="8.88671875" style="4"/>
    <col min="8155" max="8155" width="16" style="4" customWidth="1"/>
    <col min="8156" max="8156" width="17.5546875" style="4" customWidth="1"/>
    <col min="8157" max="8157" width="12.44140625" style="4" bestFit="1" customWidth="1"/>
    <col min="8158" max="8158" width="13.5546875" style="4" bestFit="1" customWidth="1"/>
    <col min="8159" max="8159" width="16.88671875" style="4" customWidth="1"/>
    <col min="8160" max="8160" width="13.5546875" style="4" customWidth="1"/>
    <col min="8161" max="8161" width="12" style="4" customWidth="1"/>
    <col min="8162" max="8162" width="12.44140625" style="4" customWidth="1"/>
    <col min="8163" max="8163" width="16.44140625" style="4" bestFit="1" customWidth="1"/>
    <col min="8164" max="8164" width="8.88671875" style="4"/>
    <col min="8165" max="8165" width="22.5546875" style="4" bestFit="1" customWidth="1"/>
    <col min="8166" max="8166" width="11.44140625" style="4" bestFit="1" customWidth="1"/>
    <col min="8167" max="8167" width="11" style="4" bestFit="1" customWidth="1"/>
    <col min="8168" max="8410" width="8.88671875" style="4"/>
    <col min="8411" max="8411" width="16" style="4" customWidth="1"/>
    <col min="8412" max="8412" width="17.5546875" style="4" customWidth="1"/>
    <col min="8413" max="8413" width="12.44140625" style="4" bestFit="1" customWidth="1"/>
    <col min="8414" max="8414" width="13.5546875" style="4" bestFit="1" customWidth="1"/>
    <col min="8415" max="8415" width="16.88671875" style="4" customWidth="1"/>
    <col min="8416" max="8416" width="13.5546875" style="4" customWidth="1"/>
    <col min="8417" max="8417" width="12" style="4" customWidth="1"/>
    <col min="8418" max="8418" width="12.44140625" style="4" customWidth="1"/>
    <col min="8419" max="8419" width="16.44140625" style="4" bestFit="1" customWidth="1"/>
    <col min="8420" max="8420" width="8.88671875" style="4"/>
    <col min="8421" max="8421" width="22.5546875" style="4" bestFit="1" customWidth="1"/>
    <col min="8422" max="8422" width="11.44140625" style="4" bestFit="1" customWidth="1"/>
    <col min="8423" max="8423" width="11" style="4" bestFit="1" customWidth="1"/>
    <col min="8424" max="8666" width="8.88671875" style="4"/>
    <col min="8667" max="8667" width="16" style="4" customWidth="1"/>
    <col min="8668" max="8668" width="17.5546875" style="4" customWidth="1"/>
    <col min="8669" max="8669" width="12.44140625" style="4" bestFit="1" customWidth="1"/>
    <col min="8670" max="8670" width="13.5546875" style="4" bestFit="1" customWidth="1"/>
    <col min="8671" max="8671" width="16.88671875" style="4" customWidth="1"/>
    <col min="8672" max="8672" width="13.5546875" style="4" customWidth="1"/>
    <col min="8673" max="8673" width="12" style="4" customWidth="1"/>
    <col min="8674" max="8674" width="12.44140625" style="4" customWidth="1"/>
    <col min="8675" max="8675" width="16.44140625" style="4" bestFit="1" customWidth="1"/>
    <col min="8676" max="8676" width="8.88671875" style="4"/>
    <col min="8677" max="8677" width="22.5546875" style="4" bestFit="1" customWidth="1"/>
    <col min="8678" max="8678" width="11.44140625" style="4" bestFit="1" customWidth="1"/>
    <col min="8679" max="8679" width="11" style="4" bestFit="1" customWidth="1"/>
    <col min="8680" max="8922" width="8.88671875" style="4"/>
    <col min="8923" max="8923" width="16" style="4" customWidth="1"/>
    <col min="8924" max="8924" width="17.5546875" style="4" customWidth="1"/>
    <col min="8925" max="8925" width="12.44140625" style="4" bestFit="1" customWidth="1"/>
    <col min="8926" max="8926" width="13.5546875" style="4" bestFit="1" customWidth="1"/>
    <col min="8927" max="8927" width="16.88671875" style="4" customWidth="1"/>
    <col min="8928" max="8928" width="13.5546875" style="4" customWidth="1"/>
    <col min="8929" max="8929" width="12" style="4" customWidth="1"/>
    <col min="8930" max="8930" width="12.44140625" style="4" customWidth="1"/>
    <col min="8931" max="8931" width="16.44140625" style="4" bestFit="1" customWidth="1"/>
    <col min="8932" max="8932" width="8.88671875" style="4"/>
    <col min="8933" max="8933" width="22.5546875" style="4" bestFit="1" customWidth="1"/>
    <col min="8934" max="8934" width="11.44140625" style="4" bestFit="1" customWidth="1"/>
    <col min="8935" max="8935" width="11" style="4" bestFit="1" customWidth="1"/>
    <col min="8936" max="9178" width="8.88671875" style="4"/>
    <col min="9179" max="9179" width="16" style="4" customWidth="1"/>
    <col min="9180" max="9180" width="17.5546875" style="4" customWidth="1"/>
    <col min="9181" max="9181" width="12.44140625" style="4" bestFit="1" customWidth="1"/>
    <col min="9182" max="9182" width="13.5546875" style="4" bestFit="1" customWidth="1"/>
    <col min="9183" max="9183" width="16.88671875" style="4" customWidth="1"/>
    <col min="9184" max="9184" width="13.5546875" style="4" customWidth="1"/>
    <col min="9185" max="9185" width="12" style="4" customWidth="1"/>
    <col min="9186" max="9186" width="12.44140625" style="4" customWidth="1"/>
    <col min="9187" max="9187" width="16.44140625" style="4" bestFit="1" customWidth="1"/>
    <col min="9188" max="9188" width="8.88671875" style="4"/>
    <col min="9189" max="9189" width="22.5546875" style="4" bestFit="1" customWidth="1"/>
    <col min="9190" max="9190" width="11.44140625" style="4" bestFit="1" customWidth="1"/>
    <col min="9191" max="9191" width="11" style="4" bestFit="1" customWidth="1"/>
    <col min="9192" max="9434" width="8.88671875" style="4"/>
    <col min="9435" max="9435" width="16" style="4" customWidth="1"/>
    <col min="9436" max="9436" width="17.5546875" style="4" customWidth="1"/>
    <col min="9437" max="9437" width="12.44140625" style="4" bestFit="1" customWidth="1"/>
    <col min="9438" max="9438" width="13.5546875" style="4" bestFit="1" customWidth="1"/>
    <col min="9439" max="9439" width="16.88671875" style="4" customWidth="1"/>
    <col min="9440" max="9440" width="13.5546875" style="4" customWidth="1"/>
    <col min="9441" max="9441" width="12" style="4" customWidth="1"/>
    <col min="9442" max="9442" width="12.44140625" style="4" customWidth="1"/>
    <col min="9443" max="9443" width="16.44140625" style="4" bestFit="1" customWidth="1"/>
    <col min="9444" max="9444" width="8.88671875" style="4"/>
    <col min="9445" max="9445" width="22.5546875" style="4" bestFit="1" customWidth="1"/>
    <col min="9446" max="9446" width="11.44140625" style="4" bestFit="1" customWidth="1"/>
    <col min="9447" max="9447" width="11" style="4" bestFit="1" customWidth="1"/>
    <col min="9448" max="9690" width="8.88671875" style="4"/>
    <col min="9691" max="9691" width="16" style="4" customWidth="1"/>
    <col min="9692" max="9692" width="17.5546875" style="4" customWidth="1"/>
    <col min="9693" max="9693" width="12.44140625" style="4" bestFit="1" customWidth="1"/>
    <col min="9694" max="9694" width="13.5546875" style="4" bestFit="1" customWidth="1"/>
    <col min="9695" max="9695" width="16.88671875" style="4" customWidth="1"/>
    <col min="9696" max="9696" width="13.5546875" style="4" customWidth="1"/>
    <col min="9697" max="9697" width="12" style="4" customWidth="1"/>
    <col min="9698" max="9698" width="12.44140625" style="4" customWidth="1"/>
    <col min="9699" max="9699" width="16.44140625" style="4" bestFit="1" customWidth="1"/>
    <col min="9700" max="9700" width="8.88671875" style="4"/>
    <col min="9701" max="9701" width="22.5546875" style="4" bestFit="1" customWidth="1"/>
    <col min="9702" max="9702" width="11.44140625" style="4" bestFit="1" customWidth="1"/>
    <col min="9703" max="9703" width="11" style="4" bestFit="1" customWidth="1"/>
    <col min="9704" max="9946" width="8.88671875" style="4"/>
    <col min="9947" max="9947" width="16" style="4" customWidth="1"/>
    <col min="9948" max="9948" width="17.5546875" style="4" customWidth="1"/>
    <col min="9949" max="9949" width="12.44140625" style="4" bestFit="1" customWidth="1"/>
    <col min="9950" max="9950" width="13.5546875" style="4" bestFit="1" customWidth="1"/>
    <col min="9951" max="9951" width="16.88671875" style="4" customWidth="1"/>
    <col min="9952" max="9952" width="13.5546875" style="4" customWidth="1"/>
    <col min="9953" max="9953" width="12" style="4" customWidth="1"/>
    <col min="9954" max="9954" width="12.44140625" style="4" customWidth="1"/>
    <col min="9955" max="9955" width="16.44140625" style="4" bestFit="1" customWidth="1"/>
    <col min="9956" max="9956" width="8.88671875" style="4"/>
    <col min="9957" max="9957" width="22.5546875" style="4" bestFit="1" customWidth="1"/>
    <col min="9958" max="9958" width="11.44140625" style="4" bestFit="1" customWidth="1"/>
    <col min="9959" max="9959" width="11" style="4" bestFit="1" customWidth="1"/>
    <col min="9960" max="10202" width="8.88671875" style="4"/>
    <col min="10203" max="10203" width="16" style="4" customWidth="1"/>
    <col min="10204" max="10204" width="17.5546875" style="4" customWidth="1"/>
    <col min="10205" max="10205" width="12.44140625" style="4" bestFit="1" customWidth="1"/>
    <col min="10206" max="10206" width="13.5546875" style="4" bestFit="1" customWidth="1"/>
    <col min="10207" max="10207" width="16.88671875" style="4" customWidth="1"/>
    <col min="10208" max="10208" width="13.5546875" style="4" customWidth="1"/>
    <col min="10209" max="10209" width="12" style="4" customWidth="1"/>
    <col min="10210" max="10210" width="12.44140625" style="4" customWidth="1"/>
    <col min="10211" max="10211" width="16.44140625" style="4" bestFit="1" customWidth="1"/>
    <col min="10212" max="10212" width="8.88671875" style="4"/>
    <col min="10213" max="10213" width="22.5546875" style="4" bestFit="1" customWidth="1"/>
    <col min="10214" max="10214" width="11.44140625" style="4" bestFit="1" customWidth="1"/>
    <col min="10215" max="10215" width="11" style="4" bestFit="1" customWidth="1"/>
    <col min="10216" max="10458" width="8.88671875" style="4"/>
    <col min="10459" max="10459" width="16" style="4" customWidth="1"/>
    <col min="10460" max="10460" width="17.5546875" style="4" customWidth="1"/>
    <col min="10461" max="10461" width="12.44140625" style="4" bestFit="1" customWidth="1"/>
    <col min="10462" max="10462" width="13.5546875" style="4" bestFit="1" customWidth="1"/>
    <col min="10463" max="10463" width="16.88671875" style="4" customWidth="1"/>
    <col min="10464" max="10464" width="13.5546875" style="4" customWidth="1"/>
    <col min="10465" max="10465" width="12" style="4" customWidth="1"/>
    <col min="10466" max="10466" width="12.44140625" style="4" customWidth="1"/>
    <col min="10467" max="10467" width="16.44140625" style="4" bestFit="1" customWidth="1"/>
    <col min="10468" max="10468" width="8.88671875" style="4"/>
    <col min="10469" max="10469" width="22.5546875" style="4" bestFit="1" customWidth="1"/>
    <col min="10470" max="10470" width="11.44140625" style="4" bestFit="1" customWidth="1"/>
    <col min="10471" max="10471" width="11" style="4" bestFit="1" customWidth="1"/>
    <col min="10472" max="10714" width="8.88671875" style="4"/>
    <col min="10715" max="10715" width="16" style="4" customWidth="1"/>
    <col min="10716" max="10716" width="17.5546875" style="4" customWidth="1"/>
    <col min="10717" max="10717" width="12.44140625" style="4" bestFit="1" customWidth="1"/>
    <col min="10718" max="10718" width="13.5546875" style="4" bestFit="1" customWidth="1"/>
    <col min="10719" max="10719" width="16.88671875" style="4" customWidth="1"/>
    <col min="10720" max="10720" width="13.5546875" style="4" customWidth="1"/>
    <col min="10721" max="10721" width="12" style="4" customWidth="1"/>
    <col min="10722" max="10722" width="12.44140625" style="4" customWidth="1"/>
    <col min="10723" max="10723" width="16.44140625" style="4" bestFit="1" customWidth="1"/>
    <col min="10724" max="10724" width="8.88671875" style="4"/>
    <col min="10725" max="10725" width="22.5546875" style="4" bestFit="1" customWidth="1"/>
    <col min="10726" max="10726" width="11.44140625" style="4" bestFit="1" customWidth="1"/>
    <col min="10727" max="10727" width="11" style="4" bestFit="1" customWidth="1"/>
    <col min="10728" max="10970" width="8.88671875" style="4"/>
    <col min="10971" max="10971" width="16" style="4" customWidth="1"/>
    <col min="10972" max="10972" width="17.5546875" style="4" customWidth="1"/>
    <col min="10973" max="10973" width="12.44140625" style="4" bestFit="1" customWidth="1"/>
    <col min="10974" max="10974" width="13.5546875" style="4" bestFit="1" customWidth="1"/>
    <col min="10975" max="10975" width="16.88671875" style="4" customWidth="1"/>
    <col min="10976" max="10976" width="13.5546875" style="4" customWidth="1"/>
    <col min="10977" max="10977" width="12" style="4" customWidth="1"/>
    <col min="10978" max="10978" width="12.44140625" style="4" customWidth="1"/>
    <col min="10979" max="10979" width="16.44140625" style="4" bestFit="1" customWidth="1"/>
    <col min="10980" max="10980" width="8.88671875" style="4"/>
    <col min="10981" max="10981" width="22.5546875" style="4" bestFit="1" customWidth="1"/>
    <col min="10982" max="10982" width="11.44140625" style="4" bestFit="1" customWidth="1"/>
    <col min="10983" max="10983" width="11" style="4" bestFit="1" customWidth="1"/>
    <col min="10984" max="11226" width="8.88671875" style="4"/>
    <col min="11227" max="11227" width="16" style="4" customWidth="1"/>
    <col min="11228" max="11228" width="17.5546875" style="4" customWidth="1"/>
    <col min="11229" max="11229" width="12.44140625" style="4" bestFit="1" customWidth="1"/>
    <col min="11230" max="11230" width="13.5546875" style="4" bestFit="1" customWidth="1"/>
    <col min="11231" max="11231" width="16.88671875" style="4" customWidth="1"/>
    <col min="11232" max="11232" width="13.5546875" style="4" customWidth="1"/>
    <col min="11233" max="11233" width="12" style="4" customWidth="1"/>
    <col min="11234" max="11234" width="12.44140625" style="4" customWidth="1"/>
    <col min="11235" max="11235" width="16.44140625" style="4" bestFit="1" customWidth="1"/>
    <col min="11236" max="11236" width="8.88671875" style="4"/>
    <col min="11237" max="11237" width="22.5546875" style="4" bestFit="1" customWidth="1"/>
    <col min="11238" max="11238" width="11.44140625" style="4" bestFit="1" customWidth="1"/>
    <col min="11239" max="11239" width="11" style="4" bestFit="1" customWidth="1"/>
    <col min="11240" max="11482" width="8.88671875" style="4"/>
    <col min="11483" max="11483" width="16" style="4" customWidth="1"/>
    <col min="11484" max="11484" width="17.5546875" style="4" customWidth="1"/>
    <col min="11485" max="11485" width="12.44140625" style="4" bestFit="1" customWidth="1"/>
    <col min="11486" max="11486" width="13.5546875" style="4" bestFit="1" customWidth="1"/>
    <col min="11487" max="11487" width="16.88671875" style="4" customWidth="1"/>
    <col min="11488" max="11488" width="13.5546875" style="4" customWidth="1"/>
    <col min="11489" max="11489" width="12" style="4" customWidth="1"/>
    <col min="11490" max="11490" width="12.44140625" style="4" customWidth="1"/>
    <col min="11491" max="11491" width="16.44140625" style="4" bestFit="1" customWidth="1"/>
    <col min="11492" max="11492" width="8.88671875" style="4"/>
    <col min="11493" max="11493" width="22.5546875" style="4" bestFit="1" customWidth="1"/>
    <col min="11494" max="11494" width="11.44140625" style="4" bestFit="1" customWidth="1"/>
    <col min="11495" max="11495" width="11" style="4" bestFit="1" customWidth="1"/>
    <col min="11496" max="11738" width="8.88671875" style="4"/>
    <col min="11739" max="11739" width="16" style="4" customWidth="1"/>
    <col min="11740" max="11740" width="17.5546875" style="4" customWidth="1"/>
    <col min="11741" max="11741" width="12.44140625" style="4" bestFit="1" customWidth="1"/>
    <col min="11742" max="11742" width="13.5546875" style="4" bestFit="1" customWidth="1"/>
    <col min="11743" max="11743" width="16.88671875" style="4" customWidth="1"/>
    <col min="11744" max="11744" width="13.5546875" style="4" customWidth="1"/>
    <col min="11745" max="11745" width="12" style="4" customWidth="1"/>
    <col min="11746" max="11746" width="12.44140625" style="4" customWidth="1"/>
    <col min="11747" max="11747" width="16.44140625" style="4" bestFit="1" customWidth="1"/>
    <col min="11748" max="11748" width="8.88671875" style="4"/>
    <col min="11749" max="11749" width="22.5546875" style="4" bestFit="1" customWidth="1"/>
    <col min="11750" max="11750" width="11.44140625" style="4" bestFit="1" customWidth="1"/>
    <col min="11751" max="11751" width="11" style="4" bestFit="1" customWidth="1"/>
    <col min="11752" max="11994" width="8.88671875" style="4"/>
    <col min="11995" max="11995" width="16" style="4" customWidth="1"/>
    <col min="11996" max="11996" width="17.5546875" style="4" customWidth="1"/>
    <col min="11997" max="11997" width="12.44140625" style="4" bestFit="1" customWidth="1"/>
    <col min="11998" max="11998" width="13.5546875" style="4" bestFit="1" customWidth="1"/>
    <col min="11999" max="11999" width="16.88671875" style="4" customWidth="1"/>
    <col min="12000" max="12000" width="13.5546875" style="4" customWidth="1"/>
    <col min="12001" max="12001" width="12" style="4" customWidth="1"/>
    <col min="12002" max="12002" width="12.44140625" style="4" customWidth="1"/>
    <col min="12003" max="12003" width="16.44140625" style="4" bestFit="1" customWidth="1"/>
    <col min="12004" max="12004" width="8.88671875" style="4"/>
    <col min="12005" max="12005" width="22.5546875" style="4" bestFit="1" customWidth="1"/>
    <col min="12006" max="12006" width="11.44140625" style="4" bestFit="1" customWidth="1"/>
    <col min="12007" max="12007" width="11" style="4" bestFit="1" customWidth="1"/>
    <col min="12008" max="12250" width="8.88671875" style="4"/>
    <col min="12251" max="12251" width="16" style="4" customWidth="1"/>
    <col min="12252" max="12252" width="17.5546875" style="4" customWidth="1"/>
    <col min="12253" max="12253" width="12.44140625" style="4" bestFit="1" customWidth="1"/>
    <col min="12254" max="12254" width="13.5546875" style="4" bestFit="1" customWidth="1"/>
    <col min="12255" max="12255" width="16.88671875" style="4" customWidth="1"/>
    <col min="12256" max="12256" width="13.5546875" style="4" customWidth="1"/>
    <col min="12257" max="12257" width="12" style="4" customWidth="1"/>
    <col min="12258" max="12258" width="12.44140625" style="4" customWidth="1"/>
    <col min="12259" max="12259" width="16.44140625" style="4" bestFit="1" customWidth="1"/>
    <col min="12260" max="12260" width="8.88671875" style="4"/>
    <col min="12261" max="12261" width="22.5546875" style="4" bestFit="1" customWidth="1"/>
    <col min="12262" max="12262" width="11.44140625" style="4" bestFit="1" customWidth="1"/>
    <col min="12263" max="12263" width="11" style="4" bestFit="1" customWidth="1"/>
    <col min="12264" max="12506" width="8.88671875" style="4"/>
    <col min="12507" max="12507" width="16" style="4" customWidth="1"/>
    <col min="12508" max="12508" width="17.5546875" style="4" customWidth="1"/>
    <col min="12509" max="12509" width="12.44140625" style="4" bestFit="1" customWidth="1"/>
    <col min="12510" max="12510" width="13.5546875" style="4" bestFit="1" customWidth="1"/>
    <col min="12511" max="12511" width="16.88671875" style="4" customWidth="1"/>
    <col min="12512" max="12512" width="13.5546875" style="4" customWidth="1"/>
    <col min="12513" max="12513" width="12" style="4" customWidth="1"/>
    <col min="12514" max="12514" width="12.44140625" style="4" customWidth="1"/>
    <col min="12515" max="12515" width="16.44140625" style="4" bestFit="1" customWidth="1"/>
    <col min="12516" max="12516" width="8.88671875" style="4"/>
    <col min="12517" max="12517" width="22.5546875" style="4" bestFit="1" customWidth="1"/>
    <col min="12518" max="12518" width="11.44140625" style="4" bestFit="1" customWidth="1"/>
    <col min="12519" max="12519" width="11" style="4" bestFit="1" customWidth="1"/>
    <col min="12520" max="12762" width="8.88671875" style="4"/>
    <col min="12763" max="12763" width="16" style="4" customWidth="1"/>
    <col min="12764" max="12764" width="17.5546875" style="4" customWidth="1"/>
    <col min="12765" max="12765" width="12.44140625" style="4" bestFit="1" customWidth="1"/>
    <col min="12766" max="12766" width="13.5546875" style="4" bestFit="1" customWidth="1"/>
    <col min="12767" max="12767" width="16.88671875" style="4" customWidth="1"/>
    <col min="12768" max="12768" width="13.5546875" style="4" customWidth="1"/>
    <col min="12769" max="12769" width="12" style="4" customWidth="1"/>
    <col min="12770" max="12770" width="12.44140625" style="4" customWidth="1"/>
    <col min="12771" max="12771" width="16.44140625" style="4" bestFit="1" customWidth="1"/>
    <col min="12772" max="12772" width="8.88671875" style="4"/>
    <col min="12773" max="12773" width="22.5546875" style="4" bestFit="1" customWidth="1"/>
    <col min="12774" max="12774" width="11.44140625" style="4" bestFit="1" customWidth="1"/>
    <col min="12775" max="12775" width="11" style="4" bestFit="1" customWidth="1"/>
    <col min="12776" max="13018" width="8.88671875" style="4"/>
    <col min="13019" max="13019" width="16" style="4" customWidth="1"/>
    <col min="13020" max="13020" width="17.5546875" style="4" customWidth="1"/>
    <col min="13021" max="13021" width="12.44140625" style="4" bestFit="1" customWidth="1"/>
    <col min="13022" max="13022" width="13.5546875" style="4" bestFit="1" customWidth="1"/>
    <col min="13023" max="13023" width="16.88671875" style="4" customWidth="1"/>
    <col min="13024" max="13024" width="13.5546875" style="4" customWidth="1"/>
    <col min="13025" max="13025" width="12" style="4" customWidth="1"/>
    <col min="13026" max="13026" width="12.44140625" style="4" customWidth="1"/>
    <col min="13027" max="13027" width="16.44140625" style="4" bestFit="1" customWidth="1"/>
    <col min="13028" max="13028" width="8.88671875" style="4"/>
    <col min="13029" max="13029" width="22.5546875" style="4" bestFit="1" customWidth="1"/>
    <col min="13030" max="13030" width="11.44140625" style="4" bestFit="1" customWidth="1"/>
    <col min="13031" max="13031" width="11" style="4" bestFit="1" customWidth="1"/>
    <col min="13032" max="13274" width="8.88671875" style="4"/>
    <col min="13275" max="13275" width="16" style="4" customWidth="1"/>
    <col min="13276" max="13276" width="17.5546875" style="4" customWidth="1"/>
    <col min="13277" max="13277" width="12.44140625" style="4" bestFit="1" customWidth="1"/>
    <col min="13278" max="13278" width="13.5546875" style="4" bestFit="1" customWidth="1"/>
    <col min="13279" max="13279" width="16.88671875" style="4" customWidth="1"/>
    <col min="13280" max="13280" width="13.5546875" style="4" customWidth="1"/>
    <col min="13281" max="13281" width="12" style="4" customWidth="1"/>
    <col min="13282" max="13282" width="12.44140625" style="4" customWidth="1"/>
    <col min="13283" max="13283" width="16.44140625" style="4" bestFit="1" customWidth="1"/>
    <col min="13284" max="13284" width="8.88671875" style="4"/>
    <col min="13285" max="13285" width="22.5546875" style="4" bestFit="1" customWidth="1"/>
    <col min="13286" max="13286" width="11.44140625" style="4" bestFit="1" customWidth="1"/>
    <col min="13287" max="13287" width="11" style="4" bestFit="1" customWidth="1"/>
    <col min="13288" max="13530" width="8.88671875" style="4"/>
    <col min="13531" max="13531" width="16" style="4" customWidth="1"/>
    <col min="13532" max="13532" width="17.5546875" style="4" customWidth="1"/>
    <col min="13533" max="13533" width="12.44140625" style="4" bestFit="1" customWidth="1"/>
    <col min="13534" max="13534" width="13.5546875" style="4" bestFit="1" customWidth="1"/>
    <col min="13535" max="13535" width="16.88671875" style="4" customWidth="1"/>
    <col min="13536" max="13536" width="13.5546875" style="4" customWidth="1"/>
    <col min="13537" max="13537" width="12" style="4" customWidth="1"/>
    <col min="13538" max="13538" width="12.44140625" style="4" customWidth="1"/>
    <col min="13539" max="13539" width="16.44140625" style="4" bestFit="1" customWidth="1"/>
    <col min="13540" max="13540" width="8.88671875" style="4"/>
    <col min="13541" max="13541" width="22.5546875" style="4" bestFit="1" customWidth="1"/>
    <col min="13542" max="13542" width="11.44140625" style="4" bestFit="1" customWidth="1"/>
    <col min="13543" max="13543" width="11" style="4" bestFit="1" customWidth="1"/>
    <col min="13544" max="13786" width="8.88671875" style="4"/>
    <col min="13787" max="13787" width="16" style="4" customWidth="1"/>
    <col min="13788" max="13788" width="17.5546875" style="4" customWidth="1"/>
    <col min="13789" max="13789" width="12.44140625" style="4" bestFit="1" customWidth="1"/>
    <col min="13790" max="13790" width="13.5546875" style="4" bestFit="1" customWidth="1"/>
    <col min="13791" max="13791" width="16.88671875" style="4" customWidth="1"/>
    <col min="13792" max="13792" width="13.5546875" style="4" customWidth="1"/>
    <col min="13793" max="13793" width="12" style="4" customWidth="1"/>
    <col min="13794" max="13794" width="12.44140625" style="4" customWidth="1"/>
    <col min="13795" max="13795" width="16.44140625" style="4" bestFit="1" customWidth="1"/>
    <col min="13796" max="13796" width="8.88671875" style="4"/>
    <col min="13797" max="13797" width="22.5546875" style="4" bestFit="1" customWidth="1"/>
    <col min="13798" max="13798" width="11.44140625" style="4" bestFit="1" customWidth="1"/>
    <col min="13799" max="13799" width="11" style="4" bestFit="1" customWidth="1"/>
    <col min="13800" max="14042" width="8.88671875" style="4"/>
    <col min="14043" max="14043" width="16" style="4" customWidth="1"/>
    <col min="14044" max="14044" width="17.5546875" style="4" customWidth="1"/>
    <col min="14045" max="14045" width="12.44140625" style="4" bestFit="1" customWidth="1"/>
    <col min="14046" max="14046" width="13.5546875" style="4" bestFit="1" customWidth="1"/>
    <col min="14047" max="14047" width="16.88671875" style="4" customWidth="1"/>
    <col min="14048" max="14048" width="13.5546875" style="4" customWidth="1"/>
    <col min="14049" max="14049" width="12" style="4" customWidth="1"/>
    <col min="14050" max="14050" width="12.44140625" style="4" customWidth="1"/>
    <col min="14051" max="14051" width="16.44140625" style="4" bestFit="1" customWidth="1"/>
    <col min="14052" max="14052" width="8.88671875" style="4"/>
    <col min="14053" max="14053" width="22.5546875" style="4" bestFit="1" customWidth="1"/>
    <col min="14054" max="14054" width="11.44140625" style="4" bestFit="1" customWidth="1"/>
    <col min="14055" max="14055" width="11" style="4" bestFit="1" customWidth="1"/>
    <col min="14056" max="14298" width="8.88671875" style="4"/>
    <col min="14299" max="14299" width="16" style="4" customWidth="1"/>
    <col min="14300" max="14300" width="17.5546875" style="4" customWidth="1"/>
    <col min="14301" max="14301" width="12.44140625" style="4" bestFit="1" customWidth="1"/>
    <col min="14302" max="14302" width="13.5546875" style="4" bestFit="1" customWidth="1"/>
    <col min="14303" max="14303" width="16.88671875" style="4" customWidth="1"/>
    <col min="14304" max="14304" width="13.5546875" style="4" customWidth="1"/>
    <col min="14305" max="14305" width="12" style="4" customWidth="1"/>
    <col min="14306" max="14306" width="12.44140625" style="4" customWidth="1"/>
    <col min="14307" max="14307" width="16.44140625" style="4" bestFit="1" customWidth="1"/>
    <col min="14308" max="14308" width="8.88671875" style="4"/>
    <col min="14309" max="14309" width="22.5546875" style="4" bestFit="1" customWidth="1"/>
    <col min="14310" max="14310" width="11.44140625" style="4" bestFit="1" customWidth="1"/>
    <col min="14311" max="14311" width="11" style="4" bestFit="1" customWidth="1"/>
    <col min="14312" max="14554" width="8.88671875" style="4"/>
    <col min="14555" max="14555" width="16" style="4" customWidth="1"/>
    <col min="14556" max="14556" width="17.5546875" style="4" customWidth="1"/>
    <col min="14557" max="14557" width="12.44140625" style="4" bestFit="1" customWidth="1"/>
    <col min="14558" max="14558" width="13.5546875" style="4" bestFit="1" customWidth="1"/>
    <col min="14559" max="14559" width="16.88671875" style="4" customWidth="1"/>
    <col min="14560" max="14560" width="13.5546875" style="4" customWidth="1"/>
    <col min="14561" max="14561" width="12" style="4" customWidth="1"/>
    <col min="14562" max="14562" width="12.44140625" style="4" customWidth="1"/>
    <col min="14563" max="14563" width="16.44140625" style="4" bestFit="1" customWidth="1"/>
    <col min="14564" max="14564" width="8.88671875" style="4"/>
    <col min="14565" max="14565" width="22.5546875" style="4" bestFit="1" customWidth="1"/>
    <col min="14566" max="14566" width="11.44140625" style="4" bestFit="1" customWidth="1"/>
    <col min="14567" max="14567" width="11" style="4" bestFit="1" customWidth="1"/>
    <col min="14568" max="14810" width="8.88671875" style="4"/>
    <col min="14811" max="14811" width="16" style="4" customWidth="1"/>
    <col min="14812" max="14812" width="17.5546875" style="4" customWidth="1"/>
    <col min="14813" max="14813" width="12.44140625" style="4" bestFit="1" customWidth="1"/>
    <col min="14814" max="14814" width="13.5546875" style="4" bestFit="1" customWidth="1"/>
    <col min="14815" max="14815" width="16.88671875" style="4" customWidth="1"/>
    <col min="14816" max="14816" width="13.5546875" style="4" customWidth="1"/>
    <col min="14817" max="14817" width="12" style="4" customWidth="1"/>
    <col min="14818" max="14818" width="12.44140625" style="4" customWidth="1"/>
    <col min="14819" max="14819" width="16.44140625" style="4" bestFit="1" customWidth="1"/>
    <col min="14820" max="14820" width="8.88671875" style="4"/>
    <col min="14821" max="14821" width="22.5546875" style="4" bestFit="1" customWidth="1"/>
    <col min="14822" max="14822" width="11.44140625" style="4" bestFit="1" customWidth="1"/>
    <col min="14823" max="14823" width="11" style="4" bestFit="1" customWidth="1"/>
    <col min="14824" max="15066" width="8.88671875" style="4"/>
    <col min="15067" max="15067" width="16" style="4" customWidth="1"/>
    <col min="15068" max="15068" width="17.5546875" style="4" customWidth="1"/>
    <col min="15069" max="15069" width="12.44140625" style="4" bestFit="1" customWidth="1"/>
    <col min="15070" max="15070" width="13.5546875" style="4" bestFit="1" customWidth="1"/>
    <col min="15071" max="15071" width="16.88671875" style="4" customWidth="1"/>
    <col min="15072" max="15072" width="13.5546875" style="4" customWidth="1"/>
    <col min="15073" max="15073" width="12" style="4" customWidth="1"/>
    <col min="15074" max="15074" width="12.44140625" style="4" customWidth="1"/>
    <col min="15075" max="15075" width="16.44140625" style="4" bestFit="1" customWidth="1"/>
    <col min="15076" max="15076" width="8.88671875" style="4"/>
    <col min="15077" max="15077" width="22.5546875" style="4" bestFit="1" customWidth="1"/>
    <col min="15078" max="15078" width="11.44140625" style="4" bestFit="1" customWidth="1"/>
    <col min="15079" max="15079" width="11" style="4" bestFit="1" customWidth="1"/>
    <col min="15080" max="15322" width="8.88671875" style="4"/>
    <col min="15323" max="15323" width="16" style="4" customWidth="1"/>
    <col min="15324" max="15324" width="17.5546875" style="4" customWidth="1"/>
    <col min="15325" max="15325" width="12.44140625" style="4" bestFit="1" customWidth="1"/>
    <col min="15326" max="15326" width="13.5546875" style="4" bestFit="1" customWidth="1"/>
    <col min="15327" max="15327" width="16.88671875" style="4" customWidth="1"/>
    <col min="15328" max="15328" width="13.5546875" style="4" customWidth="1"/>
    <col min="15329" max="15329" width="12" style="4" customWidth="1"/>
    <col min="15330" max="15330" width="12.44140625" style="4" customWidth="1"/>
    <col min="15331" max="15331" width="16.44140625" style="4" bestFit="1" customWidth="1"/>
    <col min="15332" max="15332" width="8.88671875" style="4"/>
    <col min="15333" max="15333" width="22.5546875" style="4" bestFit="1" customWidth="1"/>
    <col min="15334" max="15334" width="11.44140625" style="4" bestFit="1" customWidth="1"/>
    <col min="15335" max="15335" width="11" style="4" bestFit="1" customWidth="1"/>
    <col min="15336" max="15578" width="8.88671875" style="4"/>
    <col min="15579" max="15579" width="16" style="4" customWidth="1"/>
    <col min="15580" max="15580" width="17.5546875" style="4" customWidth="1"/>
    <col min="15581" max="15581" width="12.44140625" style="4" bestFit="1" customWidth="1"/>
    <col min="15582" max="15582" width="13.5546875" style="4" bestFit="1" customWidth="1"/>
    <col min="15583" max="15583" width="16.88671875" style="4" customWidth="1"/>
    <col min="15584" max="15584" width="13.5546875" style="4" customWidth="1"/>
    <col min="15585" max="15585" width="12" style="4" customWidth="1"/>
    <col min="15586" max="15586" width="12.44140625" style="4" customWidth="1"/>
    <col min="15587" max="15587" width="16.44140625" style="4" bestFit="1" customWidth="1"/>
    <col min="15588" max="15588" width="8.88671875" style="4"/>
    <col min="15589" max="15589" width="22.5546875" style="4" bestFit="1" customWidth="1"/>
    <col min="15590" max="15590" width="11.44140625" style="4" bestFit="1" customWidth="1"/>
    <col min="15591" max="15591" width="11" style="4" bestFit="1" customWidth="1"/>
    <col min="15592" max="15834" width="8.88671875" style="4"/>
    <col min="15835" max="15835" width="16" style="4" customWidth="1"/>
    <col min="15836" max="15836" width="17.5546875" style="4" customWidth="1"/>
    <col min="15837" max="15837" width="12.44140625" style="4" bestFit="1" customWidth="1"/>
    <col min="15838" max="15838" width="13.5546875" style="4" bestFit="1" customWidth="1"/>
    <col min="15839" max="15839" width="16.88671875" style="4" customWidth="1"/>
    <col min="15840" max="15840" width="13.5546875" style="4" customWidth="1"/>
    <col min="15841" max="15841" width="12" style="4" customWidth="1"/>
    <col min="15842" max="15842" width="12.44140625" style="4" customWidth="1"/>
    <col min="15843" max="15843" width="16.44140625" style="4" bestFit="1" customWidth="1"/>
    <col min="15844" max="15844" width="8.88671875" style="4"/>
    <col min="15845" max="15845" width="22.5546875" style="4" bestFit="1" customWidth="1"/>
    <col min="15846" max="15846" width="11.44140625" style="4" bestFit="1" customWidth="1"/>
    <col min="15847" max="15847" width="11" style="4" bestFit="1" customWidth="1"/>
    <col min="15848" max="16090" width="8.88671875" style="4"/>
    <col min="16091" max="16091" width="16" style="4" customWidth="1"/>
    <col min="16092" max="16092" width="17.5546875" style="4" customWidth="1"/>
    <col min="16093" max="16093" width="12.44140625" style="4" bestFit="1" customWidth="1"/>
    <col min="16094" max="16094" width="13.5546875" style="4" bestFit="1" customWidth="1"/>
    <col min="16095" max="16095" width="16.88671875" style="4" customWidth="1"/>
    <col min="16096" max="16096" width="13.5546875" style="4" customWidth="1"/>
    <col min="16097" max="16097" width="12" style="4" customWidth="1"/>
    <col min="16098" max="16098" width="12.44140625" style="4" customWidth="1"/>
    <col min="16099" max="16099" width="16.44140625" style="4" bestFit="1" customWidth="1"/>
    <col min="16100" max="16100" width="8.88671875" style="4"/>
    <col min="16101" max="16101" width="22.5546875" style="4" bestFit="1" customWidth="1"/>
    <col min="16102" max="16102" width="11.44140625" style="4" bestFit="1" customWidth="1"/>
    <col min="16103" max="16103" width="11" style="4" bestFit="1" customWidth="1"/>
    <col min="16104" max="16347" width="8.88671875" style="4"/>
    <col min="1634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7">
        <v>0</v>
      </c>
      <c r="F5" s="25">
        <v>0</v>
      </c>
      <c r="G5" s="25">
        <v>0</v>
      </c>
      <c r="H5" s="27">
        <v>0</v>
      </c>
      <c r="I5" s="28">
        <v>0</v>
      </c>
      <c r="J5" s="28">
        <v>0</v>
      </c>
      <c r="K5" s="28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7">
        <v>0</v>
      </c>
      <c r="F6" s="25">
        <v>0</v>
      </c>
      <c r="G6" s="25">
        <v>0</v>
      </c>
      <c r="H6" s="27">
        <v>0</v>
      </c>
      <c r="I6" s="28">
        <v>0</v>
      </c>
      <c r="J6" s="28">
        <v>0</v>
      </c>
      <c r="K6" s="28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72.172177795275573</v>
      </c>
      <c r="D7" s="25">
        <v>28.394149481494182</v>
      </c>
      <c r="E7" s="27">
        <v>28.437437368224366</v>
      </c>
      <c r="F7" s="25">
        <v>0</v>
      </c>
      <c r="G7" s="25">
        <v>0</v>
      </c>
      <c r="H7" s="27">
        <v>0</v>
      </c>
      <c r="I7" s="28">
        <v>0</v>
      </c>
      <c r="J7" s="28">
        <v>0</v>
      </c>
      <c r="K7" s="28">
        <v>0</v>
      </c>
      <c r="L7" s="29">
        <v>28.437437368224366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7">
        <v>0</v>
      </c>
      <c r="F8" s="25">
        <v>0</v>
      </c>
      <c r="G8" s="25">
        <v>0</v>
      </c>
      <c r="H8" s="27">
        <v>0</v>
      </c>
      <c r="I8" s="28">
        <v>0</v>
      </c>
      <c r="J8" s="28">
        <v>0</v>
      </c>
      <c r="K8" s="28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7">
        <v>0</v>
      </c>
      <c r="F9" s="25">
        <v>0</v>
      </c>
      <c r="G9" s="25">
        <v>0</v>
      </c>
      <c r="H9" s="27">
        <v>0</v>
      </c>
      <c r="I9" s="28">
        <v>0</v>
      </c>
      <c r="J9" s="28">
        <v>0</v>
      </c>
      <c r="K9" s="28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7">
        <v>0</v>
      </c>
      <c r="F10" s="25">
        <v>0</v>
      </c>
      <c r="G10" s="25">
        <v>0</v>
      </c>
      <c r="H10" s="27">
        <v>0</v>
      </c>
      <c r="I10" s="28">
        <v>0</v>
      </c>
      <c r="J10" s="28">
        <v>0</v>
      </c>
      <c r="K10" s="28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5.8096173865062193</v>
      </c>
      <c r="E11" s="27">
        <v>5.80387281396471</v>
      </c>
      <c r="F11" s="25">
        <v>0</v>
      </c>
      <c r="G11" s="25">
        <v>0</v>
      </c>
      <c r="H11" s="27">
        <v>0</v>
      </c>
      <c r="I11" s="25">
        <v>0</v>
      </c>
      <c r="J11" s="28">
        <v>0</v>
      </c>
      <c r="K11" s="28">
        <v>0</v>
      </c>
      <c r="L11" s="29">
        <v>5.80387281396471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0.30233573115321366</v>
      </c>
      <c r="E12" s="27">
        <v>0.3020367803920958</v>
      </c>
      <c r="F12" s="25">
        <v>0</v>
      </c>
      <c r="G12" s="25">
        <v>0</v>
      </c>
      <c r="H12" s="27">
        <v>0</v>
      </c>
      <c r="I12" s="25">
        <v>0</v>
      </c>
      <c r="J12" s="28">
        <v>0</v>
      </c>
      <c r="K12" s="28">
        <v>0</v>
      </c>
      <c r="L12" s="29">
        <v>0.3020367803920958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7">
        <v>0</v>
      </c>
      <c r="F13" s="25">
        <v>0</v>
      </c>
      <c r="G13" s="25">
        <v>0</v>
      </c>
      <c r="H13" s="27">
        <v>0</v>
      </c>
      <c r="I13" s="25">
        <v>0</v>
      </c>
      <c r="J13" s="28">
        <v>0</v>
      </c>
      <c r="K13" s="28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7">
        <v>0</v>
      </c>
      <c r="F14" s="25">
        <v>0</v>
      </c>
      <c r="G14" s="25">
        <v>0</v>
      </c>
      <c r="H14" s="27">
        <v>0</v>
      </c>
      <c r="I14" s="25">
        <v>0</v>
      </c>
      <c r="J14" s="28">
        <v>0</v>
      </c>
      <c r="K14" s="28">
        <v>0</v>
      </c>
      <c r="L14" s="29">
        <v>0</v>
      </c>
    </row>
    <row r="15" spans="1:12" ht="15" thickBot="1" x14ac:dyDescent="0.35">
      <c r="A15" s="38" t="s">
        <v>5</v>
      </c>
      <c r="B15" s="39"/>
      <c r="C15" s="31">
        <v>72.172177795275573</v>
      </c>
      <c r="D15" s="31">
        <v>34.506102599153614</v>
      </c>
      <c r="E15" s="31">
        <v>34.543346962581168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34.543346962581168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7">
        <v>0</v>
      </c>
      <c r="F20" s="25">
        <v>0</v>
      </c>
      <c r="G20" s="25">
        <v>0</v>
      </c>
      <c r="H20" s="27">
        <v>0</v>
      </c>
      <c r="I20" s="28">
        <v>0</v>
      </c>
      <c r="J20" s="28">
        <v>0</v>
      </c>
      <c r="K20" s="28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11.4</v>
      </c>
      <c r="D21" s="25">
        <v>7.70740583363858</v>
      </c>
      <c r="E21" s="27">
        <v>7.7110570852862867</v>
      </c>
      <c r="F21" s="25">
        <v>0</v>
      </c>
      <c r="G21" s="25">
        <v>0</v>
      </c>
      <c r="H21" s="27">
        <v>0</v>
      </c>
      <c r="I21" s="28">
        <v>0</v>
      </c>
      <c r="J21" s="28">
        <v>0</v>
      </c>
      <c r="K21" s="28">
        <v>0</v>
      </c>
      <c r="L21" s="29">
        <v>7.7110570852862867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7">
        <v>0</v>
      </c>
      <c r="F22" s="25">
        <v>0</v>
      </c>
      <c r="G22" s="25">
        <v>0</v>
      </c>
      <c r="H22" s="27">
        <v>0</v>
      </c>
      <c r="I22" s="28">
        <v>0</v>
      </c>
      <c r="J22" s="28">
        <v>0</v>
      </c>
      <c r="K22" s="28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16.225503139559351</v>
      </c>
      <c r="E23" s="27">
        <v>16.209459298182779</v>
      </c>
      <c r="F23" s="25">
        <v>0</v>
      </c>
      <c r="G23" s="25">
        <v>0</v>
      </c>
      <c r="H23" s="27">
        <v>0</v>
      </c>
      <c r="I23" s="25">
        <v>0</v>
      </c>
      <c r="J23" s="28">
        <v>0</v>
      </c>
      <c r="K23" s="28">
        <v>0</v>
      </c>
      <c r="L23" s="29">
        <v>16.209459298182779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7">
        <v>0</v>
      </c>
      <c r="F24" s="25">
        <v>0</v>
      </c>
      <c r="G24" s="25">
        <v>0</v>
      </c>
      <c r="H24" s="27">
        <v>0</v>
      </c>
      <c r="I24" s="25">
        <v>0</v>
      </c>
      <c r="J24" s="28">
        <v>0</v>
      </c>
      <c r="K24" s="28">
        <v>0</v>
      </c>
      <c r="L24" s="29">
        <v>0</v>
      </c>
    </row>
    <row r="25" spans="1:12" ht="15" thickBot="1" x14ac:dyDescent="0.35">
      <c r="A25" s="38" t="s">
        <v>5</v>
      </c>
      <c r="B25" s="39"/>
      <c r="C25" s="31">
        <v>11.4</v>
      </c>
      <c r="D25" s="31">
        <v>23.932908973197932</v>
      </c>
      <c r="E25" s="31">
        <v>23.920516383469064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7">
        <v>23.920516383469064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7">
        <v>0</v>
      </c>
      <c r="F30" s="25">
        <v>0</v>
      </c>
      <c r="G30" s="25">
        <v>0</v>
      </c>
      <c r="H30" s="27">
        <v>0</v>
      </c>
      <c r="I30" s="28">
        <v>0</v>
      </c>
      <c r="J30" s="28">
        <v>0</v>
      </c>
      <c r="K30" s="28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7">
        <v>0</v>
      </c>
      <c r="F31" s="25">
        <v>0</v>
      </c>
      <c r="G31" s="25">
        <v>0</v>
      </c>
      <c r="H31" s="27">
        <v>0</v>
      </c>
      <c r="I31" s="28">
        <v>0</v>
      </c>
      <c r="J31" s="28">
        <v>0</v>
      </c>
      <c r="K31" s="28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1.5118110236220472</v>
      </c>
      <c r="D32" s="25">
        <v>0.75842289437382604</v>
      </c>
      <c r="E32" s="27">
        <v>0.75916784752176147</v>
      </c>
      <c r="F32" s="25">
        <v>0</v>
      </c>
      <c r="G32" s="25">
        <v>0</v>
      </c>
      <c r="H32" s="27">
        <v>0</v>
      </c>
      <c r="I32" s="28">
        <v>0</v>
      </c>
      <c r="J32" s="28">
        <v>0</v>
      </c>
      <c r="K32" s="28">
        <v>0</v>
      </c>
      <c r="L32" s="29">
        <v>0.75916784752176147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7">
        <v>0</v>
      </c>
      <c r="F33" s="25">
        <v>0</v>
      </c>
      <c r="G33" s="25">
        <v>0</v>
      </c>
      <c r="H33" s="27">
        <v>0</v>
      </c>
      <c r="I33" s="28">
        <v>0</v>
      </c>
      <c r="J33" s="28">
        <v>0</v>
      </c>
      <c r="K33" s="28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7">
        <v>0</v>
      </c>
      <c r="F34" s="25">
        <v>0</v>
      </c>
      <c r="G34" s="25">
        <v>0</v>
      </c>
      <c r="H34" s="27">
        <v>0</v>
      </c>
      <c r="I34" s="28">
        <v>0</v>
      </c>
      <c r="J34" s="28">
        <v>0</v>
      </c>
      <c r="K34" s="28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7">
        <v>0</v>
      </c>
      <c r="F35" s="25">
        <v>0</v>
      </c>
      <c r="G35" s="25">
        <v>0</v>
      </c>
      <c r="H35" s="27">
        <v>0</v>
      </c>
      <c r="I35" s="28">
        <v>0</v>
      </c>
      <c r="J35" s="28">
        <v>0</v>
      </c>
      <c r="K35" s="28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4.8475968545175392E-2</v>
      </c>
      <c r="E36" s="27">
        <v>4.8428035316650839E-2</v>
      </c>
      <c r="F36" s="25">
        <v>0</v>
      </c>
      <c r="G36" s="25">
        <v>0</v>
      </c>
      <c r="H36" s="27">
        <v>0</v>
      </c>
      <c r="I36" s="25">
        <v>0</v>
      </c>
      <c r="J36" s="28">
        <v>0</v>
      </c>
      <c r="K36" s="28">
        <v>0</v>
      </c>
      <c r="L36" s="29">
        <v>4.8428035316650839E-2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1.893836070173251E-3</v>
      </c>
      <c r="E37" s="27">
        <v>1.8919634376119217E-3</v>
      </c>
      <c r="F37" s="25">
        <v>0</v>
      </c>
      <c r="G37" s="25">
        <v>0</v>
      </c>
      <c r="H37" s="27">
        <v>0</v>
      </c>
      <c r="I37" s="25">
        <v>0</v>
      </c>
      <c r="J37" s="28">
        <v>0</v>
      </c>
      <c r="K37" s="28">
        <v>0</v>
      </c>
      <c r="L37" s="29">
        <v>1.8919634376119217E-3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7">
        <v>0</v>
      </c>
      <c r="F38" s="25">
        <v>0</v>
      </c>
      <c r="G38" s="25">
        <v>0</v>
      </c>
      <c r="H38" s="27">
        <v>0</v>
      </c>
      <c r="I38" s="25">
        <v>0</v>
      </c>
      <c r="J38" s="28">
        <v>0</v>
      </c>
      <c r="K38" s="28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7">
        <v>0</v>
      </c>
      <c r="F39" s="25">
        <v>0</v>
      </c>
      <c r="G39" s="25">
        <v>0</v>
      </c>
      <c r="H39" s="27">
        <v>0</v>
      </c>
      <c r="I39" s="25">
        <v>0</v>
      </c>
      <c r="J39" s="28">
        <v>0</v>
      </c>
      <c r="K39" s="28">
        <v>0</v>
      </c>
      <c r="L39" s="29">
        <v>0</v>
      </c>
    </row>
    <row r="40" spans="1:12" ht="15" thickBot="1" x14ac:dyDescent="0.35">
      <c r="A40" s="38" t="s">
        <v>5</v>
      </c>
      <c r="B40" s="39"/>
      <c r="C40" s="31">
        <v>1.5118110236220472</v>
      </c>
      <c r="D40" s="31">
        <v>0.80879269898917472</v>
      </c>
      <c r="E40" s="31">
        <v>0.80948784627602421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7">
        <v>0.80948784627602421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7">
        <v>0</v>
      </c>
      <c r="F45" s="25">
        <v>0</v>
      </c>
      <c r="G45" s="25">
        <v>0</v>
      </c>
      <c r="H45" s="27">
        <v>0</v>
      </c>
      <c r="I45" s="28">
        <v>0</v>
      </c>
      <c r="J45" s="28">
        <v>0</v>
      </c>
      <c r="K45" s="28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2.3622047244094488E-2</v>
      </c>
      <c r="D46" s="25">
        <v>2.7035873775436245E-2</v>
      </c>
      <c r="E46" s="27">
        <v>2.7032498170323424E-2</v>
      </c>
      <c r="F46" s="25">
        <v>0</v>
      </c>
      <c r="G46" s="25">
        <v>0</v>
      </c>
      <c r="H46" s="27">
        <v>0</v>
      </c>
      <c r="I46" s="28">
        <v>0</v>
      </c>
      <c r="J46" s="28">
        <v>0</v>
      </c>
      <c r="K46" s="28">
        <v>0</v>
      </c>
      <c r="L46" s="29">
        <v>2.7032498170323424E-2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7">
        <v>0</v>
      </c>
      <c r="F47" s="25">
        <v>0</v>
      </c>
      <c r="G47" s="25">
        <v>0</v>
      </c>
      <c r="H47" s="27">
        <v>0</v>
      </c>
      <c r="I47" s="28">
        <v>0</v>
      </c>
      <c r="J47" s="28">
        <v>0</v>
      </c>
      <c r="K47" s="28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3.4876199234672008E-2</v>
      </c>
      <c r="E48" s="27">
        <v>3.4841713511577568E-2</v>
      </c>
      <c r="F48" s="25">
        <v>0</v>
      </c>
      <c r="G48" s="25">
        <v>0</v>
      </c>
      <c r="H48" s="27">
        <v>0</v>
      </c>
      <c r="I48" s="28">
        <v>0</v>
      </c>
      <c r="J48" s="28">
        <v>0</v>
      </c>
      <c r="K48" s="28">
        <v>0</v>
      </c>
      <c r="L48" s="29">
        <v>3.4841713511577568E-2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7">
        <v>0</v>
      </c>
      <c r="F49" s="25">
        <v>0</v>
      </c>
      <c r="G49" s="25">
        <v>0</v>
      </c>
      <c r="H49" s="27">
        <v>0</v>
      </c>
      <c r="I49" s="28">
        <v>0</v>
      </c>
      <c r="J49" s="28">
        <v>0</v>
      </c>
      <c r="K49" s="28">
        <v>0</v>
      </c>
      <c r="L49" s="29">
        <v>0</v>
      </c>
    </row>
    <row r="50" spans="1:12" ht="15" thickBot="1" x14ac:dyDescent="0.35">
      <c r="A50" s="38" t="s">
        <v>5</v>
      </c>
      <c r="B50" s="39"/>
      <c r="C50" s="31">
        <v>2.3622047244094488E-2</v>
      </c>
      <c r="D50" s="31">
        <v>6.1912073010108253E-2</v>
      </c>
      <c r="E50" s="31">
        <v>6.1874211681900992E-2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7">
        <v>6.1874211681900992E-2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7">
        <v>0</v>
      </c>
      <c r="F55" s="25">
        <v>0</v>
      </c>
      <c r="G55" s="25">
        <v>0</v>
      </c>
      <c r="H55" s="27">
        <v>0</v>
      </c>
      <c r="I55" s="28">
        <v>0</v>
      </c>
      <c r="J55" s="28">
        <v>0</v>
      </c>
      <c r="K55" s="28">
        <v>0</v>
      </c>
      <c r="L55" s="29">
        <v>0</v>
      </c>
    </row>
    <row r="56" spans="1:12" x14ac:dyDescent="0.3">
      <c r="A56" s="59" t="s">
        <v>0</v>
      </c>
      <c r="B56" s="60"/>
      <c r="C56" s="25">
        <v>4.7244094488188976E-2</v>
      </c>
      <c r="D56" s="25">
        <v>0.30601429339651315</v>
      </c>
      <c r="E56" s="27">
        <v>0.30575842040517603</v>
      </c>
      <c r="F56" s="25">
        <v>0</v>
      </c>
      <c r="G56" s="25">
        <v>0</v>
      </c>
      <c r="H56" s="27">
        <v>0</v>
      </c>
      <c r="I56" s="28">
        <v>0</v>
      </c>
      <c r="J56" s="28">
        <v>0</v>
      </c>
      <c r="K56" s="28">
        <v>0</v>
      </c>
      <c r="L56" s="29">
        <v>0.30575842040517603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7">
        <v>0</v>
      </c>
      <c r="F57" s="25">
        <v>0</v>
      </c>
      <c r="G57" s="25">
        <v>0</v>
      </c>
      <c r="H57" s="27">
        <v>0</v>
      </c>
      <c r="I57" s="25">
        <v>0</v>
      </c>
      <c r="J57" s="28">
        <v>0</v>
      </c>
      <c r="K57" s="28">
        <v>0</v>
      </c>
      <c r="L57" s="29">
        <v>0</v>
      </c>
    </row>
    <row r="58" spans="1:12" ht="15" thickBot="1" x14ac:dyDescent="0.35">
      <c r="A58" s="38" t="s">
        <v>5</v>
      </c>
      <c r="B58" s="39"/>
      <c r="C58" s="31">
        <v>4.7244094488188976E-2</v>
      </c>
      <c r="D58" s="31">
        <v>0.30601429339651315</v>
      </c>
      <c r="E58" s="31">
        <v>0.30575842040517603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0.30575842040517603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127</v>
      </c>
      <c r="C63" s="13">
        <v>128311</v>
      </c>
      <c r="D63" s="13">
        <v>128438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128438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63"/>
  <sheetViews>
    <sheetView showGridLines="0"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8" width="8.88671875" style="4"/>
    <col min="219" max="219" width="16" style="4" customWidth="1"/>
    <col min="220" max="220" width="17.5546875" style="4" customWidth="1"/>
    <col min="221" max="221" width="12.44140625" style="4" bestFit="1" customWidth="1"/>
    <col min="222" max="222" width="13.5546875" style="4" bestFit="1" customWidth="1"/>
    <col min="223" max="223" width="16.88671875" style="4" customWidth="1"/>
    <col min="224" max="224" width="13.5546875" style="4" customWidth="1"/>
    <col min="225" max="225" width="12" style="4" customWidth="1"/>
    <col min="226" max="226" width="12.44140625" style="4" customWidth="1"/>
    <col min="227" max="227" width="16.44140625" style="4" bestFit="1" customWidth="1"/>
    <col min="228" max="228" width="8.88671875" style="4"/>
    <col min="229" max="229" width="22.5546875" style="4" bestFit="1" customWidth="1"/>
    <col min="230" max="230" width="11.44140625" style="4" bestFit="1" customWidth="1"/>
    <col min="231" max="231" width="11" style="4" bestFit="1" customWidth="1"/>
    <col min="232" max="474" width="8.88671875" style="4"/>
    <col min="475" max="475" width="16" style="4" customWidth="1"/>
    <col min="476" max="476" width="17.5546875" style="4" customWidth="1"/>
    <col min="477" max="477" width="12.44140625" style="4" bestFit="1" customWidth="1"/>
    <col min="478" max="478" width="13.5546875" style="4" bestFit="1" customWidth="1"/>
    <col min="479" max="479" width="16.88671875" style="4" customWidth="1"/>
    <col min="480" max="480" width="13.5546875" style="4" customWidth="1"/>
    <col min="481" max="481" width="12" style="4" customWidth="1"/>
    <col min="482" max="482" width="12.44140625" style="4" customWidth="1"/>
    <col min="483" max="483" width="16.44140625" style="4" bestFit="1" customWidth="1"/>
    <col min="484" max="484" width="8.88671875" style="4"/>
    <col min="485" max="485" width="22.5546875" style="4" bestFit="1" customWidth="1"/>
    <col min="486" max="486" width="11.44140625" style="4" bestFit="1" customWidth="1"/>
    <col min="487" max="487" width="11" style="4" bestFit="1" customWidth="1"/>
    <col min="488" max="730" width="8.88671875" style="4"/>
    <col min="731" max="731" width="16" style="4" customWidth="1"/>
    <col min="732" max="732" width="17.5546875" style="4" customWidth="1"/>
    <col min="733" max="733" width="12.44140625" style="4" bestFit="1" customWidth="1"/>
    <col min="734" max="734" width="13.5546875" style="4" bestFit="1" customWidth="1"/>
    <col min="735" max="735" width="16.88671875" style="4" customWidth="1"/>
    <col min="736" max="736" width="13.5546875" style="4" customWidth="1"/>
    <col min="737" max="737" width="12" style="4" customWidth="1"/>
    <col min="738" max="738" width="12.44140625" style="4" customWidth="1"/>
    <col min="739" max="739" width="16.44140625" style="4" bestFit="1" customWidth="1"/>
    <col min="740" max="740" width="8.88671875" style="4"/>
    <col min="741" max="741" width="22.5546875" style="4" bestFit="1" customWidth="1"/>
    <col min="742" max="742" width="11.44140625" style="4" bestFit="1" customWidth="1"/>
    <col min="743" max="743" width="11" style="4" bestFit="1" customWidth="1"/>
    <col min="744" max="986" width="8.88671875" style="4"/>
    <col min="987" max="987" width="16" style="4" customWidth="1"/>
    <col min="988" max="988" width="17.5546875" style="4" customWidth="1"/>
    <col min="989" max="989" width="12.44140625" style="4" bestFit="1" customWidth="1"/>
    <col min="990" max="990" width="13.5546875" style="4" bestFit="1" customWidth="1"/>
    <col min="991" max="991" width="16.88671875" style="4" customWidth="1"/>
    <col min="992" max="992" width="13.5546875" style="4" customWidth="1"/>
    <col min="993" max="993" width="12" style="4" customWidth="1"/>
    <col min="994" max="994" width="12.44140625" style="4" customWidth="1"/>
    <col min="995" max="995" width="16.44140625" style="4" bestFit="1" customWidth="1"/>
    <col min="996" max="996" width="8.88671875" style="4"/>
    <col min="997" max="997" width="22.5546875" style="4" bestFit="1" customWidth="1"/>
    <col min="998" max="998" width="11.44140625" style="4" bestFit="1" customWidth="1"/>
    <col min="999" max="999" width="11" style="4" bestFit="1" customWidth="1"/>
    <col min="1000" max="1242" width="8.88671875" style="4"/>
    <col min="1243" max="1243" width="16" style="4" customWidth="1"/>
    <col min="1244" max="1244" width="17.5546875" style="4" customWidth="1"/>
    <col min="1245" max="1245" width="12.44140625" style="4" bestFit="1" customWidth="1"/>
    <col min="1246" max="1246" width="13.5546875" style="4" bestFit="1" customWidth="1"/>
    <col min="1247" max="1247" width="16.88671875" style="4" customWidth="1"/>
    <col min="1248" max="1248" width="13.5546875" style="4" customWidth="1"/>
    <col min="1249" max="1249" width="12" style="4" customWidth="1"/>
    <col min="1250" max="1250" width="12.44140625" style="4" customWidth="1"/>
    <col min="1251" max="1251" width="16.44140625" style="4" bestFit="1" customWidth="1"/>
    <col min="1252" max="1252" width="8.88671875" style="4"/>
    <col min="1253" max="1253" width="22.5546875" style="4" bestFit="1" customWidth="1"/>
    <col min="1254" max="1254" width="11.44140625" style="4" bestFit="1" customWidth="1"/>
    <col min="1255" max="1255" width="11" style="4" bestFit="1" customWidth="1"/>
    <col min="1256" max="1498" width="8.88671875" style="4"/>
    <col min="1499" max="1499" width="16" style="4" customWidth="1"/>
    <col min="1500" max="1500" width="17.5546875" style="4" customWidth="1"/>
    <col min="1501" max="1501" width="12.44140625" style="4" bestFit="1" customWidth="1"/>
    <col min="1502" max="1502" width="13.5546875" style="4" bestFit="1" customWidth="1"/>
    <col min="1503" max="1503" width="16.88671875" style="4" customWidth="1"/>
    <col min="1504" max="1504" width="13.5546875" style="4" customWidth="1"/>
    <col min="1505" max="1505" width="12" style="4" customWidth="1"/>
    <col min="1506" max="1506" width="12.44140625" style="4" customWidth="1"/>
    <col min="1507" max="1507" width="16.44140625" style="4" bestFit="1" customWidth="1"/>
    <col min="1508" max="1508" width="8.88671875" style="4"/>
    <col min="1509" max="1509" width="22.5546875" style="4" bestFit="1" customWidth="1"/>
    <col min="1510" max="1510" width="11.44140625" style="4" bestFit="1" customWidth="1"/>
    <col min="1511" max="1511" width="11" style="4" bestFit="1" customWidth="1"/>
    <col min="1512" max="1754" width="8.88671875" style="4"/>
    <col min="1755" max="1755" width="16" style="4" customWidth="1"/>
    <col min="1756" max="1756" width="17.5546875" style="4" customWidth="1"/>
    <col min="1757" max="1757" width="12.44140625" style="4" bestFit="1" customWidth="1"/>
    <col min="1758" max="1758" width="13.5546875" style="4" bestFit="1" customWidth="1"/>
    <col min="1759" max="1759" width="16.88671875" style="4" customWidth="1"/>
    <col min="1760" max="1760" width="13.5546875" style="4" customWidth="1"/>
    <col min="1761" max="1761" width="12" style="4" customWidth="1"/>
    <col min="1762" max="1762" width="12.44140625" style="4" customWidth="1"/>
    <col min="1763" max="1763" width="16.44140625" style="4" bestFit="1" customWidth="1"/>
    <col min="1764" max="1764" width="8.88671875" style="4"/>
    <col min="1765" max="1765" width="22.5546875" style="4" bestFit="1" customWidth="1"/>
    <col min="1766" max="1766" width="11.44140625" style="4" bestFit="1" customWidth="1"/>
    <col min="1767" max="1767" width="11" style="4" bestFit="1" customWidth="1"/>
    <col min="1768" max="2010" width="8.88671875" style="4"/>
    <col min="2011" max="2011" width="16" style="4" customWidth="1"/>
    <col min="2012" max="2012" width="17.5546875" style="4" customWidth="1"/>
    <col min="2013" max="2013" width="12.44140625" style="4" bestFit="1" customWidth="1"/>
    <col min="2014" max="2014" width="13.5546875" style="4" bestFit="1" customWidth="1"/>
    <col min="2015" max="2015" width="16.88671875" style="4" customWidth="1"/>
    <col min="2016" max="2016" width="13.5546875" style="4" customWidth="1"/>
    <col min="2017" max="2017" width="12" style="4" customWidth="1"/>
    <col min="2018" max="2018" width="12.44140625" style="4" customWidth="1"/>
    <col min="2019" max="2019" width="16.44140625" style="4" bestFit="1" customWidth="1"/>
    <col min="2020" max="2020" width="8.88671875" style="4"/>
    <col min="2021" max="2021" width="22.5546875" style="4" bestFit="1" customWidth="1"/>
    <col min="2022" max="2022" width="11.44140625" style="4" bestFit="1" customWidth="1"/>
    <col min="2023" max="2023" width="11" style="4" bestFit="1" customWidth="1"/>
    <col min="2024" max="2266" width="8.88671875" style="4"/>
    <col min="2267" max="2267" width="16" style="4" customWidth="1"/>
    <col min="2268" max="2268" width="17.5546875" style="4" customWidth="1"/>
    <col min="2269" max="2269" width="12.44140625" style="4" bestFit="1" customWidth="1"/>
    <col min="2270" max="2270" width="13.5546875" style="4" bestFit="1" customWidth="1"/>
    <col min="2271" max="2271" width="16.88671875" style="4" customWidth="1"/>
    <col min="2272" max="2272" width="13.5546875" style="4" customWidth="1"/>
    <col min="2273" max="2273" width="12" style="4" customWidth="1"/>
    <col min="2274" max="2274" width="12.44140625" style="4" customWidth="1"/>
    <col min="2275" max="2275" width="16.44140625" style="4" bestFit="1" customWidth="1"/>
    <col min="2276" max="2276" width="8.88671875" style="4"/>
    <col min="2277" max="2277" width="22.5546875" style="4" bestFit="1" customWidth="1"/>
    <col min="2278" max="2278" width="11.44140625" style="4" bestFit="1" customWidth="1"/>
    <col min="2279" max="2279" width="11" style="4" bestFit="1" customWidth="1"/>
    <col min="2280" max="2522" width="8.88671875" style="4"/>
    <col min="2523" max="2523" width="16" style="4" customWidth="1"/>
    <col min="2524" max="2524" width="17.5546875" style="4" customWidth="1"/>
    <col min="2525" max="2525" width="12.44140625" style="4" bestFit="1" customWidth="1"/>
    <col min="2526" max="2526" width="13.5546875" style="4" bestFit="1" customWidth="1"/>
    <col min="2527" max="2527" width="16.88671875" style="4" customWidth="1"/>
    <col min="2528" max="2528" width="13.5546875" style="4" customWidth="1"/>
    <col min="2529" max="2529" width="12" style="4" customWidth="1"/>
    <col min="2530" max="2530" width="12.44140625" style="4" customWidth="1"/>
    <col min="2531" max="2531" width="16.44140625" style="4" bestFit="1" customWidth="1"/>
    <col min="2532" max="2532" width="8.88671875" style="4"/>
    <col min="2533" max="2533" width="22.5546875" style="4" bestFit="1" customWidth="1"/>
    <col min="2534" max="2534" width="11.44140625" style="4" bestFit="1" customWidth="1"/>
    <col min="2535" max="2535" width="11" style="4" bestFit="1" customWidth="1"/>
    <col min="2536" max="2778" width="8.88671875" style="4"/>
    <col min="2779" max="2779" width="16" style="4" customWidth="1"/>
    <col min="2780" max="2780" width="17.5546875" style="4" customWidth="1"/>
    <col min="2781" max="2781" width="12.44140625" style="4" bestFit="1" customWidth="1"/>
    <col min="2782" max="2782" width="13.5546875" style="4" bestFit="1" customWidth="1"/>
    <col min="2783" max="2783" width="16.88671875" style="4" customWidth="1"/>
    <col min="2784" max="2784" width="13.5546875" style="4" customWidth="1"/>
    <col min="2785" max="2785" width="12" style="4" customWidth="1"/>
    <col min="2786" max="2786" width="12.44140625" style="4" customWidth="1"/>
    <col min="2787" max="2787" width="16.44140625" style="4" bestFit="1" customWidth="1"/>
    <col min="2788" max="2788" width="8.88671875" style="4"/>
    <col min="2789" max="2789" width="22.5546875" style="4" bestFit="1" customWidth="1"/>
    <col min="2790" max="2790" width="11.44140625" style="4" bestFit="1" customWidth="1"/>
    <col min="2791" max="2791" width="11" style="4" bestFit="1" customWidth="1"/>
    <col min="2792" max="3034" width="8.88671875" style="4"/>
    <col min="3035" max="3035" width="16" style="4" customWidth="1"/>
    <col min="3036" max="3036" width="17.5546875" style="4" customWidth="1"/>
    <col min="3037" max="3037" width="12.44140625" style="4" bestFit="1" customWidth="1"/>
    <col min="3038" max="3038" width="13.5546875" style="4" bestFit="1" customWidth="1"/>
    <col min="3039" max="3039" width="16.88671875" style="4" customWidth="1"/>
    <col min="3040" max="3040" width="13.5546875" style="4" customWidth="1"/>
    <col min="3041" max="3041" width="12" style="4" customWidth="1"/>
    <col min="3042" max="3042" width="12.44140625" style="4" customWidth="1"/>
    <col min="3043" max="3043" width="16.44140625" style="4" bestFit="1" customWidth="1"/>
    <col min="3044" max="3044" width="8.88671875" style="4"/>
    <col min="3045" max="3045" width="22.5546875" style="4" bestFit="1" customWidth="1"/>
    <col min="3046" max="3046" width="11.44140625" style="4" bestFit="1" customWidth="1"/>
    <col min="3047" max="3047" width="11" style="4" bestFit="1" customWidth="1"/>
    <col min="3048" max="3290" width="8.88671875" style="4"/>
    <col min="3291" max="3291" width="16" style="4" customWidth="1"/>
    <col min="3292" max="3292" width="17.5546875" style="4" customWidth="1"/>
    <col min="3293" max="3293" width="12.44140625" style="4" bestFit="1" customWidth="1"/>
    <col min="3294" max="3294" width="13.5546875" style="4" bestFit="1" customWidth="1"/>
    <col min="3295" max="3295" width="16.88671875" style="4" customWidth="1"/>
    <col min="3296" max="3296" width="13.5546875" style="4" customWidth="1"/>
    <col min="3297" max="3297" width="12" style="4" customWidth="1"/>
    <col min="3298" max="3298" width="12.44140625" style="4" customWidth="1"/>
    <col min="3299" max="3299" width="16.44140625" style="4" bestFit="1" customWidth="1"/>
    <col min="3300" max="3300" width="8.88671875" style="4"/>
    <col min="3301" max="3301" width="22.5546875" style="4" bestFit="1" customWidth="1"/>
    <col min="3302" max="3302" width="11.44140625" style="4" bestFit="1" customWidth="1"/>
    <col min="3303" max="3303" width="11" style="4" bestFit="1" customWidth="1"/>
    <col min="3304" max="3546" width="8.88671875" style="4"/>
    <col min="3547" max="3547" width="16" style="4" customWidth="1"/>
    <col min="3548" max="3548" width="17.5546875" style="4" customWidth="1"/>
    <col min="3549" max="3549" width="12.44140625" style="4" bestFit="1" customWidth="1"/>
    <col min="3550" max="3550" width="13.5546875" style="4" bestFit="1" customWidth="1"/>
    <col min="3551" max="3551" width="16.88671875" style="4" customWidth="1"/>
    <col min="3552" max="3552" width="13.5546875" style="4" customWidth="1"/>
    <col min="3553" max="3553" width="12" style="4" customWidth="1"/>
    <col min="3554" max="3554" width="12.44140625" style="4" customWidth="1"/>
    <col min="3555" max="3555" width="16.44140625" style="4" bestFit="1" customWidth="1"/>
    <col min="3556" max="3556" width="8.88671875" style="4"/>
    <col min="3557" max="3557" width="22.5546875" style="4" bestFit="1" customWidth="1"/>
    <col min="3558" max="3558" width="11.44140625" style="4" bestFit="1" customWidth="1"/>
    <col min="3559" max="3559" width="11" style="4" bestFit="1" customWidth="1"/>
    <col min="3560" max="3802" width="8.88671875" style="4"/>
    <col min="3803" max="3803" width="16" style="4" customWidth="1"/>
    <col min="3804" max="3804" width="17.5546875" style="4" customWidth="1"/>
    <col min="3805" max="3805" width="12.44140625" style="4" bestFit="1" customWidth="1"/>
    <col min="3806" max="3806" width="13.5546875" style="4" bestFit="1" customWidth="1"/>
    <col min="3807" max="3807" width="16.88671875" style="4" customWidth="1"/>
    <col min="3808" max="3808" width="13.5546875" style="4" customWidth="1"/>
    <col min="3809" max="3809" width="12" style="4" customWidth="1"/>
    <col min="3810" max="3810" width="12.44140625" style="4" customWidth="1"/>
    <col min="3811" max="3811" width="16.44140625" style="4" bestFit="1" customWidth="1"/>
    <col min="3812" max="3812" width="8.88671875" style="4"/>
    <col min="3813" max="3813" width="22.5546875" style="4" bestFit="1" customWidth="1"/>
    <col min="3814" max="3814" width="11.44140625" style="4" bestFit="1" customWidth="1"/>
    <col min="3815" max="3815" width="11" style="4" bestFit="1" customWidth="1"/>
    <col min="3816" max="4058" width="8.88671875" style="4"/>
    <col min="4059" max="4059" width="16" style="4" customWidth="1"/>
    <col min="4060" max="4060" width="17.5546875" style="4" customWidth="1"/>
    <col min="4061" max="4061" width="12.44140625" style="4" bestFit="1" customWidth="1"/>
    <col min="4062" max="4062" width="13.5546875" style="4" bestFit="1" customWidth="1"/>
    <col min="4063" max="4063" width="16.88671875" style="4" customWidth="1"/>
    <col min="4064" max="4064" width="13.5546875" style="4" customWidth="1"/>
    <col min="4065" max="4065" width="12" style="4" customWidth="1"/>
    <col min="4066" max="4066" width="12.44140625" style="4" customWidth="1"/>
    <col min="4067" max="4067" width="16.44140625" style="4" bestFit="1" customWidth="1"/>
    <col min="4068" max="4068" width="8.88671875" style="4"/>
    <col min="4069" max="4069" width="22.5546875" style="4" bestFit="1" customWidth="1"/>
    <col min="4070" max="4070" width="11.44140625" style="4" bestFit="1" customWidth="1"/>
    <col min="4071" max="4071" width="11" style="4" bestFit="1" customWidth="1"/>
    <col min="4072" max="4314" width="8.88671875" style="4"/>
    <col min="4315" max="4315" width="16" style="4" customWidth="1"/>
    <col min="4316" max="4316" width="17.5546875" style="4" customWidth="1"/>
    <col min="4317" max="4317" width="12.44140625" style="4" bestFit="1" customWidth="1"/>
    <col min="4318" max="4318" width="13.5546875" style="4" bestFit="1" customWidth="1"/>
    <col min="4319" max="4319" width="16.88671875" style="4" customWidth="1"/>
    <col min="4320" max="4320" width="13.5546875" style="4" customWidth="1"/>
    <col min="4321" max="4321" width="12" style="4" customWidth="1"/>
    <col min="4322" max="4322" width="12.44140625" style="4" customWidth="1"/>
    <col min="4323" max="4323" width="16.44140625" style="4" bestFit="1" customWidth="1"/>
    <col min="4324" max="4324" width="8.88671875" style="4"/>
    <col min="4325" max="4325" width="22.5546875" style="4" bestFit="1" customWidth="1"/>
    <col min="4326" max="4326" width="11.44140625" style="4" bestFit="1" customWidth="1"/>
    <col min="4327" max="4327" width="11" style="4" bestFit="1" customWidth="1"/>
    <col min="4328" max="4570" width="8.88671875" style="4"/>
    <col min="4571" max="4571" width="16" style="4" customWidth="1"/>
    <col min="4572" max="4572" width="17.5546875" style="4" customWidth="1"/>
    <col min="4573" max="4573" width="12.44140625" style="4" bestFit="1" customWidth="1"/>
    <col min="4574" max="4574" width="13.5546875" style="4" bestFit="1" customWidth="1"/>
    <col min="4575" max="4575" width="16.88671875" style="4" customWidth="1"/>
    <col min="4576" max="4576" width="13.5546875" style="4" customWidth="1"/>
    <col min="4577" max="4577" width="12" style="4" customWidth="1"/>
    <col min="4578" max="4578" width="12.44140625" style="4" customWidth="1"/>
    <col min="4579" max="4579" width="16.44140625" style="4" bestFit="1" customWidth="1"/>
    <col min="4580" max="4580" width="8.88671875" style="4"/>
    <col min="4581" max="4581" width="22.5546875" style="4" bestFit="1" customWidth="1"/>
    <col min="4582" max="4582" width="11.44140625" style="4" bestFit="1" customWidth="1"/>
    <col min="4583" max="4583" width="11" style="4" bestFit="1" customWidth="1"/>
    <col min="4584" max="4826" width="8.88671875" style="4"/>
    <col min="4827" max="4827" width="16" style="4" customWidth="1"/>
    <col min="4828" max="4828" width="17.5546875" style="4" customWidth="1"/>
    <col min="4829" max="4829" width="12.44140625" style="4" bestFit="1" customWidth="1"/>
    <col min="4830" max="4830" width="13.5546875" style="4" bestFit="1" customWidth="1"/>
    <col min="4831" max="4831" width="16.88671875" style="4" customWidth="1"/>
    <col min="4832" max="4832" width="13.5546875" style="4" customWidth="1"/>
    <col min="4833" max="4833" width="12" style="4" customWidth="1"/>
    <col min="4834" max="4834" width="12.44140625" style="4" customWidth="1"/>
    <col min="4835" max="4835" width="16.44140625" style="4" bestFit="1" customWidth="1"/>
    <col min="4836" max="4836" width="8.88671875" style="4"/>
    <col min="4837" max="4837" width="22.5546875" style="4" bestFit="1" customWidth="1"/>
    <col min="4838" max="4838" width="11.44140625" style="4" bestFit="1" customWidth="1"/>
    <col min="4839" max="4839" width="11" style="4" bestFit="1" customWidth="1"/>
    <col min="4840" max="5082" width="8.88671875" style="4"/>
    <col min="5083" max="5083" width="16" style="4" customWidth="1"/>
    <col min="5084" max="5084" width="17.5546875" style="4" customWidth="1"/>
    <col min="5085" max="5085" width="12.44140625" style="4" bestFit="1" customWidth="1"/>
    <col min="5086" max="5086" width="13.5546875" style="4" bestFit="1" customWidth="1"/>
    <col min="5087" max="5087" width="16.88671875" style="4" customWidth="1"/>
    <col min="5088" max="5088" width="13.5546875" style="4" customWidth="1"/>
    <col min="5089" max="5089" width="12" style="4" customWidth="1"/>
    <col min="5090" max="5090" width="12.44140625" style="4" customWidth="1"/>
    <col min="5091" max="5091" width="16.44140625" style="4" bestFit="1" customWidth="1"/>
    <col min="5092" max="5092" width="8.88671875" style="4"/>
    <col min="5093" max="5093" width="22.5546875" style="4" bestFit="1" customWidth="1"/>
    <col min="5094" max="5094" width="11.44140625" style="4" bestFit="1" customWidth="1"/>
    <col min="5095" max="5095" width="11" style="4" bestFit="1" customWidth="1"/>
    <col min="5096" max="5338" width="8.88671875" style="4"/>
    <col min="5339" max="5339" width="16" style="4" customWidth="1"/>
    <col min="5340" max="5340" width="17.5546875" style="4" customWidth="1"/>
    <col min="5341" max="5341" width="12.44140625" style="4" bestFit="1" customWidth="1"/>
    <col min="5342" max="5342" width="13.5546875" style="4" bestFit="1" customWidth="1"/>
    <col min="5343" max="5343" width="16.88671875" style="4" customWidth="1"/>
    <col min="5344" max="5344" width="13.5546875" style="4" customWidth="1"/>
    <col min="5345" max="5345" width="12" style="4" customWidth="1"/>
    <col min="5346" max="5346" width="12.44140625" style="4" customWidth="1"/>
    <col min="5347" max="5347" width="16.44140625" style="4" bestFit="1" customWidth="1"/>
    <col min="5348" max="5348" width="8.88671875" style="4"/>
    <col min="5349" max="5349" width="22.5546875" style="4" bestFit="1" customWidth="1"/>
    <col min="5350" max="5350" width="11.44140625" style="4" bestFit="1" customWidth="1"/>
    <col min="5351" max="5351" width="11" style="4" bestFit="1" customWidth="1"/>
    <col min="5352" max="5594" width="8.88671875" style="4"/>
    <col min="5595" max="5595" width="16" style="4" customWidth="1"/>
    <col min="5596" max="5596" width="17.5546875" style="4" customWidth="1"/>
    <col min="5597" max="5597" width="12.44140625" style="4" bestFit="1" customWidth="1"/>
    <col min="5598" max="5598" width="13.5546875" style="4" bestFit="1" customWidth="1"/>
    <col min="5599" max="5599" width="16.88671875" style="4" customWidth="1"/>
    <col min="5600" max="5600" width="13.5546875" style="4" customWidth="1"/>
    <col min="5601" max="5601" width="12" style="4" customWidth="1"/>
    <col min="5602" max="5602" width="12.44140625" style="4" customWidth="1"/>
    <col min="5603" max="5603" width="16.44140625" style="4" bestFit="1" customWidth="1"/>
    <col min="5604" max="5604" width="8.88671875" style="4"/>
    <col min="5605" max="5605" width="22.5546875" style="4" bestFit="1" customWidth="1"/>
    <col min="5606" max="5606" width="11.44140625" style="4" bestFit="1" customWidth="1"/>
    <col min="5607" max="5607" width="11" style="4" bestFit="1" customWidth="1"/>
    <col min="5608" max="5850" width="8.88671875" style="4"/>
    <col min="5851" max="5851" width="16" style="4" customWidth="1"/>
    <col min="5852" max="5852" width="17.5546875" style="4" customWidth="1"/>
    <col min="5853" max="5853" width="12.44140625" style="4" bestFit="1" customWidth="1"/>
    <col min="5854" max="5854" width="13.5546875" style="4" bestFit="1" customWidth="1"/>
    <col min="5855" max="5855" width="16.88671875" style="4" customWidth="1"/>
    <col min="5856" max="5856" width="13.5546875" style="4" customWidth="1"/>
    <col min="5857" max="5857" width="12" style="4" customWidth="1"/>
    <col min="5858" max="5858" width="12.44140625" style="4" customWidth="1"/>
    <col min="5859" max="5859" width="16.44140625" style="4" bestFit="1" customWidth="1"/>
    <col min="5860" max="5860" width="8.88671875" style="4"/>
    <col min="5861" max="5861" width="22.5546875" style="4" bestFit="1" customWidth="1"/>
    <col min="5862" max="5862" width="11.44140625" style="4" bestFit="1" customWidth="1"/>
    <col min="5863" max="5863" width="11" style="4" bestFit="1" customWidth="1"/>
    <col min="5864" max="6106" width="8.88671875" style="4"/>
    <col min="6107" max="6107" width="16" style="4" customWidth="1"/>
    <col min="6108" max="6108" width="17.5546875" style="4" customWidth="1"/>
    <col min="6109" max="6109" width="12.44140625" style="4" bestFit="1" customWidth="1"/>
    <col min="6110" max="6110" width="13.5546875" style="4" bestFit="1" customWidth="1"/>
    <col min="6111" max="6111" width="16.88671875" style="4" customWidth="1"/>
    <col min="6112" max="6112" width="13.5546875" style="4" customWidth="1"/>
    <col min="6113" max="6113" width="12" style="4" customWidth="1"/>
    <col min="6114" max="6114" width="12.44140625" style="4" customWidth="1"/>
    <col min="6115" max="6115" width="16.44140625" style="4" bestFit="1" customWidth="1"/>
    <col min="6116" max="6116" width="8.88671875" style="4"/>
    <col min="6117" max="6117" width="22.5546875" style="4" bestFit="1" customWidth="1"/>
    <col min="6118" max="6118" width="11.44140625" style="4" bestFit="1" customWidth="1"/>
    <col min="6119" max="6119" width="11" style="4" bestFit="1" customWidth="1"/>
    <col min="6120" max="6362" width="8.88671875" style="4"/>
    <col min="6363" max="6363" width="16" style="4" customWidth="1"/>
    <col min="6364" max="6364" width="17.5546875" style="4" customWidth="1"/>
    <col min="6365" max="6365" width="12.44140625" style="4" bestFit="1" customWidth="1"/>
    <col min="6366" max="6366" width="13.5546875" style="4" bestFit="1" customWidth="1"/>
    <col min="6367" max="6367" width="16.88671875" style="4" customWidth="1"/>
    <col min="6368" max="6368" width="13.5546875" style="4" customWidth="1"/>
    <col min="6369" max="6369" width="12" style="4" customWidth="1"/>
    <col min="6370" max="6370" width="12.44140625" style="4" customWidth="1"/>
    <col min="6371" max="6371" width="16.44140625" style="4" bestFit="1" customWidth="1"/>
    <col min="6372" max="6372" width="8.88671875" style="4"/>
    <col min="6373" max="6373" width="22.5546875" style="4" bestFit="1" customWidth="1"/>
    <col min="6374" max="6374" width="11.44140625" style="4" bestFit="1" customWidth="1"/>
    <col min="6375" max="6375" width="11" style="4" bestFit="1" customWidth="1"/>
    <col min="6376" max="6618" width="8.88671875" style="4"/>
    <col min="6619" max="6619" width="16" style="4" customWidth="1"/>
    <col min="6620" max="6620" width="17.5546875" style="4" customWidth="1"/>
    <col min="6621" max="6621" width="12.44140625" style="4" bestFit="1" customWidth="1"/>
    <col min="6622" max="6622" width="13.5546875" style="4" bestFit="1" customWidth="1"/>
    <col min="6623" max="6623" width="16.88671875" style="4" customWidth="1"/>
    <col min="6624" max="6624" width="13.5546875" style="4" customWidth="1"/>
    <col min="6625" max="6625" width="12" style="4" customWidth="1"/>
    <col min="6626" max="6626" width="12.44140625" style="4" customWidth="1"/>
    <col min="6627" max="6627" width="16.44140625" style="4" bestFit="1" customWidth="1"/>
    <col min="6628" max="6628" width="8.88671875" style="4"/>
    <col min="6629" max="6629" width="22.5546875" style="4" bestFit="1" customWidth="1"/>
    <col min="6630" max="6630" width="11.44140625" style="4" bestFit="1" customWidth="1"/>
    <col min="6631" max="6631" width="11" style="4" bestFit="1" customWidth="1"/>
    <col min="6632" max="6874" width="8.88671875" style="4"/>
    <col min="6875" max="6875" width="16" style="4" customWidth="1"/>
    <col min="6876" max="6876" width="17.5546875" style="4" customWidth="1"/>
    <col min="6877" max="6877" width="12.44140625" style="4" bestFit="1" customWidth="1"/>
    <col min="6878" max="6878" width="13.5546875" style="4" bestFit="1" customWidth="1"/>
    <col min="6879" max="6879" width="16.88671875" style="4" customWidth="1"/>
    <col min="6880" max="6880" width="13.5546875" style="4" customWidth="1"/>
    <col min="6881" max="6881" width="12" style="4" customWidth="1"/>
    <col min="6882" max="6882" width="12.44140625" style="4" customWidth="1"/>
    <col min="6883" max="6883" width="16.44140625" style="4" bestFit="1" customWidth="1"/>
    <col min="6884" max="6884" width="8.88671875" style="4"/>
    <col min="6885" max="6885" width="22.5546875" style="4" bestFit="1" customWidth="1"/>
    <col min="6886" max="6886" width="11.44140625" style="4" bestFit="1" customWidth="1"/>
    <col min="6887" max="6887" width="11" style="4" bestFit="1" customWidth="1"/>
    <col min="6888" max="7130" width="8.88671875" style="4"/>
    <col min="7131" max="7131" width="16" style="4" customWidth="1"/>
    <col min="7132" max="7132" width="17.5546875" style="4" customWidth="1"/>
    <col min="7133" max="7133" width="12.44140625" style="4" bestFit="1" customWidth="1"/>
    <col min="7134" max="7134" width="13.5546875" style="4" bestFit="1" customWidth="1"/>
    <col min="7135" max="7135" width="16.88671875" style="4" customWidth="1"/>
    <col min="7136" max="7136" width="13.5546875" style="4" customWidth="1"/>
    <col min="7137" max="7137" width="12" style="4" customWidth="1"/>
    <col min="7138" max="7138" width="12.44140625" style="4" customWidth="1"/>
    <col min="7139" max="7139" width="16.44140625" style="4" bestFit="1" customWidth="1"/>
    <col min="7140" max="7140" width="8.88671875" style="4"/>
    <col min="7141" max="7141" width="22.5546875" style="4" bestFit="1" customWidth="1"/>
    <col min="7142" max="7142" width="11.44140625" style="4" bestFit="1" customWidth="1"/>
    <col min="7143" max="7143" width="11" style="4" bestFit="1" customWidth="1"/>
    <col min="7144" max="7386" width="8.88671875" style="4"/>
    <col min="7387" max="7387" width="16" style="4" customWidth="1"/>
    <col min="7388" max="7388" width="17.5546875" style="4" customWidth="1"/>
    <col min="7389" max="7389" width="12.44140625" style="4" bestFit="1" customWidth="1"/>
    <col min="7390" max="7390" width="13.5546875" style="4" bestFit="1" customWidth="1"/>
    <col min="7391" max="7391" width="16.88671875" style="4" customWidth="1"/>
    <col min="7392" max="7392" width="13.5546875" style="4" customWidth="1"/>
    <col min="7393" max="7393" width="12" style="4" customWidth="1"/>
    <col min="7394" max="7394" width="12.44140625" style="4" customWidth="1"/>
    <col min="7395" max="7395" width="16.44140625" style="4" bestFit="1" customWidth="1"/>
    <col min="7396" max="7396" width="8.88671875" style="4"/>
    <col min="7397" max="7397" width="22.5546875" style="4" bestFit="1" customWidth="1"/>
    <col min="7398" max="7398" width="11.44140625" style="4" bestFit="1" customWidth="1"/>
    <col min="7399" max="7399" width="11" style="4" bestFit="1" customWidth="1"/>
    <col min="7400" max="7642" width="8.88671875" style="4"/>
    <col min="7643" max="7643" width="16" style="4" customWidth="1"/>
    <col min="7644" max="7644" width="17.5546875" style="4" customWidth="1"/>
    <col min="7645" max="7645" width="12.44140625" style="4" bestFit="1" customWidth="1"/>
    <col min="7646" max="7646" width="13.5546875" style="4" bestFit="1" customWidth="1"/>
    <col min="7647" max="7647" width="16.88671875" style="4" customWidth="1"/>
    <col min="7648" max="7648" width="13.5546875" style="4" customWidth="1"/>
    <col min="7649" max="7649" width="12" style="4" customWidth="1"/>
    <col min="7650" max="7650" width="12.44140625" style="4" customWidth="1"/>
    <col min="7651" max="7651" width="16.44140625" style="4" bestFit="1" customWidth="1"/>
    <col min="7652" max="7652" width="8.88671875" style="4"/>
    <col min="7653" max="7653" width="22.5546875" style="4" bestFit="1" customWidth="1"/>
    <col min="7654" max="7654" width="11.44140625" style="4" bestFit="1" customWidth="1"/>
    <col min="7655" max="7655" width="11" style="4" bestFit="1" customWidth="1"/>
    <col min="7656" max="7898" width="8.88671875" style="4"/>
    <col min="7899" max="7899" width="16" style="4" customWidth="1"/>
    <col min="7900" max="7900" width="17.5546875" style="4" customWidth="1"/>
    <col min="7901" max="7901" width="12.44140625" style="4" bestFit="1" customWidth="1"/>
    <col min="7902" max="7902" width="13.5546875" style="4" bestFit="1" customWidth="1"/>
    <col min="7903" max="7903" width="16.88671875" style="4" customWidth="1"/>
    <col min="7904" max="7904" width="13.5546875" style="4" customWidth="1"/>
    <col min="7905" max="7905" width="12" style="4" customWidth="1"/>
    <col min="7906" max="7906" width="12.44140625" style="4" customWidth="1"/>
    <col min="7907" max="7907" width="16.44140625" style="4" bestFit="1" customWidth="1"/>
    <col min="7908" max="7908" width="8.88671875" style="4"/>
    <col min="7909" max="7909" width="22.5546875" style="4" bestFit="1" customWidth="1"/>
    <col min="7910" max="7910" width="11.44140625" style="4" bestFit="1" customWidth="1"/>
    <col min="7911" max="7911" width="11" style="4" bestFit="1" customWidth="1"/>
    <col min="7912" max="8154" width="8.88671875" style="4"/>
    <col min="8155" max="8155" width="16" style="4" customWidth="1"/>
    <col min="8156" max="8156" width="17.5546875" style="4" customWidth="1"/>
    <col min="8157" max="8157" width="12.44140625" style="4" bestFit="1" customWidth="1"/>
    <col min="8158" max="8158" width="13.5546875" style="4" bestFit="1" customWidth="1"/>
    <col min="8159" max="8159" width="16.88671875" style="4" customWidth="1"/>
    <col min="8160" max="8160" width="13.5546875" style="4" customWidth="1"/>
    <col min="8161" max="8161" width="12" style="4" customWidth="1"/>
    <col min="8162" max="8162" width="12.44140625" style="4" customWidth="1"/>
    <col min="8163" max="8163" width="16.44140625" style="4" bestFit="1" customWidth="1"/>
    <col min="8164" max="8164" width="8.88671875" style="4"/>
    <col min="8165" max="8165" width="22.5546875" style="4" bestFit="1" customWidth="1"/>
    <col min="8166" max="8166" width="11.44140625" style="4" bestFit="1" customWidth="1"/>
    <col min="8167" max="8167" width="11" style="4" bestFit="1" customWidth="1"/>
    <col min="8168" max="8410" width="8.88671875" style="4"/>
    <col min="8411" max="8411" width="16" style="4" customWidth="1"/>
    <col min="8412" max="8412" width="17.5546875" style="4" customWidth="1"/>
    <col min="8413" max="8413" width="12.44140625" style="4" bestFit="1" customWidth="1"/>
    <col min="8414" max="8414" width="13.5546875" style="4" bestFit="1" customWidth="1"/>
    <col min="8415" max="8415" width="16.88671875" style="4" customWidth="1"/>
    <col min="8416" max="8416" width="13.5546875" style="4" customWidth="1"/>
    <col min="8417" max="8417" width="12" style="4" customWidth="1"/>
    <col min="8418" max="8418" width="12.44140625" style="4" customWidth="1"/>
    <col min="8419" max="8419" width="16.44140625" style="4" bestFit="1" customWidth="1"/>
    <col min="8420" max="8420" width="8.88671875" style="4"/>
    <col min="8421" max="8421" width="22.5546875" style="4" bestFit="1" customWidth="1"/>
    <col min="8422" max="8422" width="11.44140625" style="4" bestFit="1" customWidth="1"/>
    <col min="8423" max="8423" width="11" style="4" bestFit="1" customWidth="1"/>
    <col min="8424" max="8666" width="8.88671875" style="4"/>
    <col min="8667" max="8667" width="16" style="4" customWidth="1"/>
    <col min="8668" max="8668" width="17.5546875" style="4" customWidth="1"/>
    <col min="8669" max="8669" width="12.44140625" style="4" bestFit="1" customWidth="1"/>
    <col min="8670" max="8670" width="13.5546875" style="4" bestFit="1" customWidth="1"/>
    <col min="8671" max="8671" width="16.88671875" style="4" customWidth="1"/>
    <col min="8672" max="8672" width="13.5546875" style="4" customWidth="1"/>
    <col min="8673" max="8673" width="12" style="4" customWidth="1"/>
    <col min="8674" max="8674" width="12.44140625" style="4" customWidth="1"/>
    <col min="8675" max="8675" width="16.44140625" style="4" bestFit="1" customWidth="1"/>
    <col min="8676" max="8676" width="8.88671875" style="4"/>
    <col min="8677" max="8677" width="22.5546875" style="4" bestFit="1" customWidth="1"/>
    <col min="8678" max="8678" width="11.44140625" style="4" bestFit="1" customWidth="1"/>
    <col min="8679" max="8679" width="11" style="4" bestFit="1" customWidth="1"/>
    <col min="8680" max="8922" width="8.88671875" style="4"/>
    <col min="8923" max="8923" width="16" style="4" customWidth="1"/>
    <col min="8924" max="8924" width="17.5546875" style="4" customWidth="1"/>
    <col min="8925" max="8925" width="12.44140625" style="4" bestFit="1" customWidth="1"/>
    <col min="8926" max="8926" width="13.5546875" style="4" bestFit="1" customWidth="1"/>
    <col min="8927" max="8927" width="16.88671875" style="4" customWidth="1"/>
    <col min="8928" max="8928" width="13.5546875" style="4" customWidth="1"/>
    <col min="8929" max="8929" width="12" style="4" customWidth="1"/>
    <col min="8930" max="8930" width="12.44140625" style="4" customWidth="1"/>
    <col min="8931" max="8931" width="16.44140625" style="4" bestFit="1" customWidth="1"/>
    <col min="8932" max="8932" width="8.88671875" style="4"/>
    <col min="8933" max="8933" width="22.5546875" style="4" bestFit="1" customWidth="1"/>
    <col min="8934" max="8934" width="11.44140625" style="4" bestFit="1" customWidth="1"/>
    <col min="8935" max="8935" width="11" style="4" bestFit="1" customWidth="1"/>
    <col min="8936" max="9178" width="8.88671875" style="4"/>
    <col min="9179" max="9179" width="16" style="4" customWidth="1"/>
    <col min="9180" max="9180" width="17.5546875" style="4" customWidth="1"/>
    <col min="9181" max="9181" width="12.44140625" style="4" bestFit="1" customWidth="1"/>
    <col min="9182" max="9182" width="13.5546875" style="4" bestFit="1" customWidth="1"/>
    <col min="9183" max="9183" width="16.88671875" style="4" customWidth="1"/>
    <col min="9184" max="9184" width="13.5546875" style="4" customWidth="1"/>
    <col min="9185" max="9185" width="12" style="4" customWidth="1"/>
    <col min="9186" max="9186" width="12.44140625" style="4" customWidth="1"/>
    <col min="9187" max="9187" width="16.44140625" style="4" bestFit="1" customWidth="1"/>
    <col min="9188" max="9188" width="8.88671875" style="4"/>
    <col min="9189" max="9189" width="22.5546875" style="4" bestFit="1" customWidth="1"/>
    <col min="9190" max="9190" width="11.44140625" style="4" bestFit="1" customWidth="1"/>
    <col min="9191" max="9191" width="11" style="4" bestFit="1" customWidth="1"/>
    <col min="9192" max="9434" width="8.88671875" style="4"/>
    <col min="9435" max="9435" width="16" style="4" customWidth="1"/>
    <col min="9436" max="9436" width="17.5546875" style="4" customWidth="1"/>
    <col min="9437" max="9437" width="12.44140625" style="4" bestFit="1" customWidth="1"/>
    <col min="9438" max="9438" width="13.5546875" style="4" bestFit="1" customWidth="1"/>
    <col min="9439" max="9439" width="16.88671875" style="4" customWidth="1"/>
    <col min="9440" max="9440" width="13.5546875" style="4" customWidth="1"/>
    <col min="9441" max="9441" width="12" style="4" customWidth="1"/>
    <col min="9442" max="9442" width="12.44140625" style="4" customWidth="1"/>
    <col min="9443" max="9443" width="16.44140625" style="4" bestFit="1" customWidth="1"/>
    <col min="9444" max="9444" width="8.88671875" style="4"/>
    <col min="9445" max="9445" width="22.5546875" style="4" bestFit="1" customWidth="1"/>
    <col min="9446" max="9446" width="11.44140625" style="4" bestFit="1" customWidth="1"/>
    <col min="9447" max="9447" width="11" style="4" bestFit="1" customWidth="1"/>
    <col min="9448" max="9690" width="8.88671875" style="4"/>
    <col min="9691" max="9691" width="16" style="4" customWidth="1"/>
    <col min="9692" max="9692" width="17.5546875" style="4" customWidth="1"/>
    <col min="9693" max="9693" width="12.44140625" style="4" bestFit="1" customWidth="1"/>
    <col min="9694" max="9694" width="13.5546875" style="4" bestFit="1" customWidth="1"/>
    <col min="9695" max="9695" width="16.88671875" style="4" customWidth="1"/>
    <col min="9696" max="9696" width="13.5546875" style="4" customWidth="1"/>
    <col min="9697" max="9697" width="12" style="4" customWidth="1"/>
    <col min="9698" max="9698" width="12.44140625" style="4" customWidth="1"/>
    <col min="9699" max="9699" width="16.44140625" style="4" bestFit="1" customWidth="1"/>
    <col min="9700" max="9700" width="8.88671875" style="4"/>
    <col min="9701" max="9701" width="22.5546875" style="4" bestFit="1" customWidth="1"/>
    <col min="9702" max="9702" width="11.44140625" style="4" bestFit="1" customWidth="1"/>
    <col min="9703" max="9703" width="11" style="4" bestFit="1" customWidth="1"/>
    <col min="9704" max="9946" width="8.88671875" style="4"/>
    <col min="9947" max="9947" width="16" style="4" customWidth="1"/>
    <col min="9948" max="9948" width="17.5546875" style="4" customWidth="1"/>
    <col min="9949" max="9949" width="12.44140625" style="4" bestFit="1" customWidth="1"/>
    <col min="9950" max="9950" width="13.5546875" style="4" bestFit="1" customWidth="1"/>
    <col min="9951" max="9951" width="16.88671875" style="4" customWidth="1"/>
    <col min="9952" max="9952" width="13.5546875" style="4" customWidth="1"/>
    <col min="9953" max="9953" width="12" style="4" customWidth="1"/>
    <col min="9954" max="9954" width="12.44140625" style="4" customWidth="1"/>
    <col min="9955" max="9955" width="16.44140625" style="4" bestFit="1" customWidth="1"/>
    <col min="9956" max="9956" width="8.88671875" style="4"/>
    <col min="9957" max="9957" width="22.5546875" style="4" bestFit="1" customWidth="1"/>
    <col min="9958" max="9958" width="11.44140625" style="4" bestFit="1" customWidth="1"/>
    <col min="9959" max="9959" width="11" style="4" bestFit="1" customWidth="1"/>
    <col min="9960" max="10202" width="8.88671875" style="4"/>
    <col min="10203" max="10203" width="16" style="4" customWidth="1"/>
    <col min="10204" max="10204" width="17.5546875" style="4" customWidth="1"/>
    <col min="10205" max="10205" width="12.44140625" style="4" bestFit="1" customWidth="1"/>
    <col min="10206" max="10206" width="13.5546875" style="4" bestFit="1" customWidth="1"/>
    <col min="10207" max="10207" width="16.88671875" style="4" customWidth="1"/>
    <col min="10208" max="10208" width="13.5546875" style="4" customWidth="1"/>
    <col min="10209" max="10209" width="12" style="4" customWidth="1"/>
    <col min="10210" max="10210" width="12.44140625" style="4" customWidth="1"/>
    <col min="10211" max="10211" width="16.44140625" style="4" bestFit="1" customWidth="1"/>
    <col min="10212" max="10212" width="8.88671875" style="4"/>
    <col min="10213" max="10213" width="22.5546875" style="4" bestFit="1" customWidth="1"/>
    <col min="10214" max="10214" width="11.44140625" style="4" bestFit="1" customWidth="1"/>
    <col min="10215" max="10215" width="11" style="4" bestFit="1" customWidth="1"/>
    <col min="10216" max="10458" width="8.88671875" style="4"/>
    <col min="10459" max="10459" width="16" style="4" customWidth="1"/>
    <col min="10460" max="10460" width="17.5546875" style="4" customWidth="1"/>
    <col min="10461" max="10461" width="12.44140625" style="4" bestFit="1" customWidth="1"/>
    <col min="10462" max="10462" width="13.5546875" style="4" bestFit="1" customWidth="1"/>
    <col min="10463" max="10463" width="16.88671875" style="4" customWidth="1"/>
    <col min="10464" max="10464" width="13.5546875" style="4" customWidth="1"/>
    <col min="10465" max="10465" width="12" style="4" customWidth="1"/>
    <col min="10466" max="10466" width="12.44140625" style="4" customWidth="1"/>
    <col min="10467" max="10467" width="16.44140625" style="4" bestFit="1" customWidth="1"/>
    <col min="10468" max="10468" width="8.88671875" style="4"/>
    <col min="10469" max="10469" width="22.5546875" style="4" bestFit="1" customWidth="1"/>
    <col min="10470" max="10470" width="11.44140625" style="4" bestFit="1" customWidth="1"/>
    <col min="10471" max="10471" width="11" style="4" bestFit="1" customWidth="1"/>
    <col min="10472" max="10714" width="8.88671875" style="4"/>
    <col min="10715" max="10715" width="16" style="4" customWidth="1"/>
    <col min="10716" max="10716" width="17.5546875" style="4" customWidth="1"/>
    <col min="10717" max="10717" width="12.44140625" style="4" bestFit="1" customWidth="1"/>
    <col min="10718" max="10718" width="13.5546875" style="4" bestFit="1" customWidth="1"/>
    <col min="10719" max="10719" width="16.88671875" style="4" customWidth="1"/>
    <col min="10720" max="10720" width="13.5546875" style="4" customWidth="1"/>
    <col min="10721" max="10721" width="12" style="4" customWidth="1"/>
    <col min="10722" max="10722" width="12.44140625" style="4" customWidth="1"/>
    <col min="10723" max="10723" width="16.44140625" style="4" bestFit="1" customWidth="1"/>
    <col min="10724" max="10724" width="8.88671875" style="4"/>
    <col min="10725" max="10725" width="22.5546875" style="4" bestFit="1" customWidth="1"/>
    <col min="10726" max="10726" width="11.44140625" style="4" bestFit="1" customWidth="1"/>
    <col min="10727" max="10727" width="11" style="4" bestFit="1" customWidth="1"/>
    <col min="10728" max="10970" width="8.88671875" style="4"/>
    <col min="10971" max="10971" width="16" style="4" customWidth="1"/>
    <col min="10972" max="10972" width="17.5546875" style="4" customWidth="1"/>
    <col min="10973" max="10973" width="12.44140625" style="4" bestFit="1" customWidth="1"/>
    <col min="10974" max="10974" width="13.5546875" style="4" bestFit="1" customWidth="1"/>
    <col min="10975" max="10975" width="16.88671875" style="4" customWidth="1"/>
    <col min="10976" max="10976" width="13.5546875" style="4" customWidth="1"/>
    <col min="10977" max="10977" width="12" style="4" customWidth="1"/>
    <col min="10978" max="10978" width="12.44140625" style="4" customWidth="1"/>
    <col min="10979" max="10979" width="16.44140625" style="4" bestFit="1" customWidth="1"/>
    <col min="10980" max="10980" width="8.88671875" style="4"/>
    <col min="10981" max="10981" width="22.5546875" style="4" bestFit="1" customWidth="1"/>
    <col min="10982" max="10982" width="11.44140625" style="4" bestFit="1" customWidth="1"/>
    <col min="10983" max="10983" width="11" style="4" bestFit="1" customWidth="1"/>
    <col min="10984" max="11226" width="8.88671875" style="4"/>
    <col min="11227" max="11227" width="16" style="4" customWidth="1"/>
    <col min="11228" max="11228" width="17.5546875" style="4" customWidth="1"/>
    <col min="11229" max="11229" width="12.44140625" style="4" bestFit="1" customWidth="1"/>
    <col min="11230" max="11230" width="13.5546875" style="4" bestFit="1" customWidth="1"/>
    <col min="11231" max="11231" width="16.88671875" style="4" customWidth="1"/>
    <col min="11232" max="11232" width="13.5546875" style="4" customWidth="1"/>
    <col min="11233" max="11233" width="12" style="4" customWidth="1"/>
    <col min="11234" max="11234" width="12.44140625" style="4" customWidth="1"/>
    <col min="11235" max="11235" width="16.44140625" style="4" bestFit="1" customWidth="1"/>
    <col min="11236" max="11236" width="8.88671875" style="4"/>
    <col min="11237" max="11237" width="22.5546875" style="4" bestFit="1" customWidth="1"/>
    <col min="11238" max="11238" width="11.44140625" style="4" bestFit="1" customWidth="1"/>
    <col min="11239" max="11239" width="11" style="4" bestFit="1" customWidth="1"/>
    <col min="11240" max="11482" width="8.88671875" style="4"/>
    <col min="11483" max="11483" width="16" style="4" customWidth="1"/>
    <col min="11484" max="11484" width="17.5546875" style="4" customWidth="1"/>
    <col min="11485" max="11485" width="12.44140625" style="4" bestFit="1" customWidth="1"/>
    <col min="11486" max="11486" width="13.5546875" style="4" bestFit="1" customWidth="1"/>
    <col min="11487" max="11487" width="16.88671875" style="4" customWidth="1"/>
    <col min="11488" max="11488" width="13.5546875" style="4" customWidth="1"/>
    <col min="11489" max="11489" width="12" style="4" customWidth="1"/>
    <col min="11490" max="11490" width="12.44140625" style="4" customWidth="1"/>
    <col min="11491" max="11491" width="16.44140625" style="4" bestFit="1" customWidth="1"/>
    <col min="11492" max="11492" width="8.88671875" style="4"/>
    <col min="11493" max="11493" width="22.5546875" style="4" bestFit="1" customWidth="1"/>
    <col min="11494" max="11494" width="11.44140625" style="4" bestFit="1" customWidth="1"/>
    <col min="11495" max="11495" width="11" style="4" bestFit="1" customWidth="1"/>
    <col min="11496" max="11738" width="8.88671875" style="4"/>
    <col min="11739" max="11739" width="16" style="4" customWidth="1"/>
    <col min="11740" max="11740" width="17.5546875" style="4" customWidth="1"/>
    <col min="11741" max="11741" width="12.44140625" style="4" bestFit="1" customWidth="1"/>
    <col min="11742" max="11742" width="13.5546875" style="4" bestFit="1" customWidth="1"/>
    <col min="11743" max="11743" width="16.88671875" style="4" customWidth="1"/>
    <col min="11744" max="11744" width="13.5546875" style="4" customWidth="1"/>
    <col min="11745" max="11745" width="12" style="4" customWidth="1"/>
    <col min="11746" max="11746" width="12.44140625" style="4" customWidth="1"/>
    <col min="11747" max="11747" width="16.44140625" style="4" bestFit="1" customWidth="1"/>
    <col min="11748" max="11748" width="8.88671875" style="4"/>
    <col min="11749" max="11749" width="22.5546875" style="4" bestFit="1" customWidth="1"/>
    <col min="11750" max="11750" width="11.44140625" style="4" bestFit="1" customWidth="1"/>
    <col min="11751" max="11751" width="11" style="4" bestFit="1" customWidth="1"/>
    <col min="11752" max="11994" width="8.88671875" style="4"/>
    <col min="11995" max="11995" width="16" style="4" customWidth="1"/>
    <col min="11996" max="11996" width="17.5546875" style="4" customWidth="1"/>
    <col min="11997" max="11997" width="12.44140625" style="4" bestFit="1" customWidth="1"/>
    <col min="11998" max="11998" width="13.5546875" style="4" bestFit="1" customWidth="1"/>
    <col min="11999" max="11999" width="16.88671875" style="4" customWidth="1"/>
    <col min="12000" max="12000" width="13.5546875" style="4" customWidth="1"/>
    <col min="12001" max="12001" width="12" style="4" customWidth="1"/>
    <col min="12002" max="12002" width="12.44140625" style="4" customWidth="1"/>
    <col min="12003" max="12003" width="16.44140625" style="4" bestFit="1" customWidth="1"/>
    <col min="12004" max="12004" width="8.88671875" style="4"/>
    <col min="12005" max="12005" width="22.5546875" style="4" bestFit="1" customWidth="1"/>
    <col min="12006" max="12006" width="11.44140625" style="4" bestFit="1" customWidth="1"/>
    <col min="12007" max="12007" width="11" style="4" bestFit="1" customWidth="1"/>
    <col min="12008" max="12250" width="8.88671875" style="4"/>
    <col min="12251" max="12251" width="16" style="4" customWidth="1"/>
    <col min="12252" max="12252" width="17.5546875" style="4" customWidth="1"/>
    <col min="12253" max="12253" width="12.44140625" style="4" bestFit="1" customWidth="1"/>
    <col min="12254" max="12254" width="13.5546875" style="4" bestFit="1" customWidth="1"/>
    <col min="12255" max="12255" width="16.88671875" style="4" customWidth="1"/>
    <col min="12256" max="12256" width="13.5546875" style="4" customWidth="1"/>
    <col min="12257" max="12257" width="12" style="4" customWidth="1"/>
    <col min="12258" max="12258" width="12.44140625" style="4" customWidth="1"/>
    <col min="12259" max="12259" width="16.44140625" style="4" bestFit="1" customWidth="1"/>
    <col min="12260" max="12260" width="8.88671875" style="4"/>
    <col min="12261" max="12261" width="22.5546875" style="4" bestFit="1" customWidth="1"/>
    <col min="12262" max="12262" width="11.44140625" style="4" bestFit="1" customWidth="1"/>
    <col min="12263" max="12263" width="11" style="4" bestFit="1" customWidth="1"/>
    <col min="12264" max="12506" width="8.88671875" style="4"/>
    <col min="12507" max="12507" width="16" style="4" customWidth="1"/>
    <col min="12508" max="12508" width="17.5546875" style="4" customWidth="1"/>
    <col min="12509" max="12509" width="12.44140625" style="4" bestFit="1" customWidth="1"/>
    <col min="12510" max="12510" width="13.5546875" style="4" bestFit="1" customWidth="1"/>
    <col min="12511" max="12511" width="16.88671875" style="4" customWidth="1"/>
    <col min="12512" max="12512" width="13.5546875" style="4" customWidth="1"/>
    <col min="12513" max="12513" width="12" style="4" customWidth="1"/>
    <col min="12514" max="12514" width="12.44140625" style="4" customWidth="1"/>
    <col min="12515" max="12515" width="16.44140625" style="4" bestFit="1" customWidth="1"/>
    <col min="12516" max="12516" width="8.88671875" style="4"/>
    <col min="12517" max="12517" width="22.5546875" style="4" bestFit="1" customWidth="1"/>
    <col min="12518" max="12518" width="11.44140625" style="4" bestFit="1" customWidth="1"/>
    <col min="12519" max="12519" width="11" style="4" bestFit="1" customWidth="1"/>
    <col min="12520" max="12762" width="8.88671875" style="4"/>
    <col min="12763" max="12763" width="16" style="4" customWidth="1"/>
    <col min="12764" max="12764" width="17.5546875" style="4" customWidth="1"/>
    <col min="12765" max="12765" width="12.44140625" style="4" bestFit="1" customWidth="1"/>
    <col min="12766" max="12766" width="13.5546875" style="4" bestFit="1" customWidth="1"/>
    <col min="12767" max="12767" width="16.88671875" style="4" customWidth="1"/>
    <col min="12768" max="12768" width="13.5546875" style="4" customWidth="1"/>
    <col min="12769" max="12769" width="12" style="4" customWidth="1"/>
    <col min="12770" max="12770" width="12.44140625" style="4" customWidth="1"/>
    <col min="12771" max="12771" width="16.44140625" style="4" bestFit="1" customWidth="1"/>
    <col min="12772" max="12772" width="8.88671875" style="4"/>
    <col min="12773" max="12773" width="22.5546875" style="4" bestFit="1" customWidth="1"/>
    <col min="12774" max="12774" width="11.44140625" style="4" bestFit="1" customWidth="1"/>
    <col min="12775" max="12775" width="11" style="4" bestFit="1" customWidth="1"/>
    <col min="12776" max="13018" width="8.88671875" style="4"/>
    <col min="13019" max="13019" width="16" style="4" customWidth="1"/>
    <col min="13020" max="13020" width="17.5546875" style="4" customWidth="1"/>
    <col min="13021" max="13021" width="12.44140625" style="4" bestFit="1" customWidth="1"/>
    <col min="13022" max="13022" width="13.5546875" style="4" bestFit="1" customWidth="1"/>
    <col min="13023" max="13023" width="16.88671875" style="4" customWidth="1"/>
    <col min="13024" max="13024" width="13.5546875" style="4" customWidth="1"/>
    <col min="13025" max="13025" width="12" style="4" customWidth="1"/>
    <col min="13026" max="13026" width="12.44140625" style="4" customWidth="1"/>
    <col min="13027" max="13027" width="16.44140625" style="4" bestFit="1" customWidth="1"/>
    <col min="13028" max="13028" width="8.88671875" style="4"/>
    <col min="13029" max="13029" width="22.5546875" style="4" bestFit="1" customWidth="1"/>
    <col min="13030" max="13030" width="11.44140625" style="4" bestFit="1" customWidth="1"/>
    <col min="13031" max="13031" width="11" style="4" bestFit="1" customWidth="1"/>
    <col min="13032" max="13274" width="8.88671875" style="4"/>
    <col min="13275" max="13275" width="16" style="4" customWidth="1"/>
    <col min="13276" max="13276" width="17.5546875" style="4" customWidth="1"/>
    <col min="13277" max="13277" width="12.44140625" style="4" bestFit="1" customWidth="1"/>
    <col min="13278" max="13278" width="13.5546875" style="4" bestFit="1" customWidth="1"/>
    <col min="13279" max="13279" width="16.88671875" style="4" customWidth="1"/>
    <col min="13280" max="13280" width="13.5546875" style="4" customWidth="1"/>
    <col min="13281" max="13281" width="12" style="4" customWidth="1"/>
    <col min="13282" max="13282" width="12.44140625" style="4" customWidth="1"/>
    <col min="13283" max="13283" width="16.44140625" style="4" bestFit="1" customWidth="1"/>
    <col min="13284" max="13284" width="8.88671875" style="4"/>
    <col min="13285" max="13285" width="22.5546875" style="4" bestFit="1" customWidth="1"/>
    <col min="13286" max="13286" width="11.44140625" style="4" bestFit="1" customWidth="1"/>
    <col min="13287" max="13287" width="11" style="4" bestFit="1" customWidth="1"/>
    <col min="13288" max="13530" width="8.88671875" style="4"/>
    <col min="13531" max="13531" width="16" style="4" customWidth="1"/>
    <col min="13532" max="13532" width="17.5546875" style="4" customWidth="1"/>
    <col min="13533" max="13533" width="12.44140625" style="4" bestFit="1" customWidth="1"/>
    <col min="13534" max="13534" width="13.5546875" style="4" bestFit="1" customWidth="1"/>
    <col min="13535" max="13535" width="16.88671875" style="4" customWidth="1"/>
    <col min="13536" max="13536" width="13.5546875" style="4" customWidth="1"/>
    <col min="13537" max="13537" width="12" style="4" customWidth="1"/>
    <col min="13538" max="13538" width="12.44140625" style="4" customWidth="1"/>
    <col min="13539" max="13539" width="16.44140625" style="4" bestFit="1" customWidth="1"/>
    <col min="13540" max="13540" width="8.88671875" style="4"/>
    <col min="13541" max="13541" width="22.5546875" style="4" bestFit="1" customWidth="1"/>
    <col min="13542" max="13542" width="11.44140625" style="4" bestFit="1" customWidth="1"/>
    <col min="13543" max="13543" width="11" style="4" bestFit="1" customWidth="1"/>
    <col min="13544" max="13786" width="8.88671875" style="4"/>
    <col min="13787" max="13787" width="16" style="4" customWidth="1"/>
    <col min="13788" max="13788" width="17.5546875" style="4" customWidth="1"/>
    <col min="13789" max="13789" width="12.44140625" style="4" bestFit="1" customWidth="1"/>
    <col min="13790" max="13790" width="13.5546875" style="4" bestFit="1" customWidth="1"/>
    <col min="13791" max="13791" width="16.88671875" style="4" customWidth="1"/>
    <col min="13792" max="13792" width="13.5546875" style="4" customWidth="1"/>
    <col min="13793" max="13793" width="12" style="4" customWidth="1"/>
    <col min="13794" max="13794" width="12.44140625" style="4" customWidth="1"/>
    <col min="13795" max="13795" width="16.44140625" style="4" bestFit="1" customWidth="1"/>
    <col min="13796" max="13796" width="8.88671875" style="4"/>
    <col min="13797" max="13797" width="22.5546875" style="4" bestFit="1" customWidth="1"/>
    <col min="13798" max="13798" width="11.44140625" style="4" bestFit="1" customWidth="1"/>
    <col min="13799" max="13799" width="11" style="4" bestFit="1" customWidth="1"/>
    <col min="13800" max="14042" width="8.88671875" style="4"/>
    <col min="14043" max="14043" width="16" style="4" customWidth="1"/>
    <col min="14044" max="14044" width="17.5546875" style="4" customWidth="1"/>
    <col min="14045" max="14045" width="12.44140625" style="4" bestFit="1" customWidth="1"/>
    <col min="14046" max="14046" width="13.5546875" style="4" bestFit="1" customWidth="1"/>
    <col min="14047" max="14047" width="16.88671875" style="4" customWidth="1"/>
    <col min="14048" max="14048" width="13.5546875" style="4" customWidth="1"/>
    <col min="14049" max="14049" width="12" style="4" customWidth="1"/>
    <col min="14050" max="14050" width="12.44140625" style="4" customWidth="1"/>
    <col min="14051" max="14051" width="16.44140625" style="4" bestFit="1" customWidth="1"/>
    <col min="14052" max="14052" width="8.88671875" style="4"/>
    <col min="14053" max="14053" width="22.5546875" style="4" bestFit="1" customWidth="1"/>
    <col min="14054" max="14054" width="11.44140625" style="4" bestFit="1" customWidth="1"/>
    <col min="14055" max="14055" width="11" style="4" bestFit="1" customWidth="1"/>
    <col min="14056" max="14298" width="8.88671875" style="4"/>
    <col min="14299" max="14299" width="16" style="4" customWidth="1"/>
    <col min="14300" max="14300" width="17.5546875" style="4" customWidth="1"/>
    <col min="14301" max="14301" width="12.44140625" style="4" bestFit="1" customWidth="1"/>
    <col min="14302" max="14302" width="13.5546875" style="4" bestFit="1" customWidth="1"/>
    <col min="14303" max="14303" width="16.88671875" style="4" customWidth="1"/>
    <col min="14304" max="14304" width="13.5546875" style="4" customWidth="1"/>
    <col min="14305" max="14305" width="12" style="4" customWidth="1"/>
    <col min="14306" max="14306" width="12.44140625" style="4" customWidth="1"/>
    <col min="14307" max="14307" width="16.44140625" style="4" bestFit="1" customWidth="1"/>
    <col min="14308" max="14308" width="8.88671875" style="4"/>
    <col min="14309" max="14309" width="22.5546875" style="4" bestFit="1" customWidth="1"/>
    <col min="14310" max="14310" width="11.44140625" style="4" bestFit="1" customWidth="1"/>
    <col min="14311" max="14311" width="11" style="4" bestFit="1" customWidth="1"/>
    <col min="14312" max="14554" width="8.88671875" style="4"/>
    <col min="14555" max="14555" width="16" style="4" customWidth="1"/>
    <col min="14556" max="14556" width="17.5546875" style="4" customWidth="1"/>
    <col min="14557" max="14557" width="12.44140625" style="4" bestFit="1" customWidth="1"/>
    <col min="14558" max="14558" width="13.5546875" style="4" bestFit="1" customWidth="1"/>
    <col min="14559" max="14559" width="16.88671875" style="4" customWidth="1"/>
    <col min="14560" max="14560" width="13.5546875" style="4" customWidth="1"/>
    <col min="14561" max="14561" width="12" style="4" customWidth="1"/>
    <col min="14562" max="14562" width="12.44140625" style="4" customWidth="1"/>
    <col min="14563" max="14563" width="16.44140625" style="4" bestFit="1" customWidth="1"/>
    <col min="14564" max="14564" width="8.88671875" style="4"/>
    <col min="14565" max="14565" width="22.5546875" style="4" bestFit="1" customWidth="1"/>
    <col min="14566" max="14566" width="11.44140625" style="4" bestFit="1" customWidth="1"/>
    <col min="14567" max="14567" width="11" style="4" bestFit="1" customWidth="1"/>
    <col min="14568" max="14810" width="8.88671875" style="4"/>
    <col min="14811" max="14811" width="16" style="4" customWidth="1"/>
    <col min="14812" max="14812" width="17.5546875" style="4" customWidth="1"/>
    <col min="14813" max="14813" width="12.44140625" style="4" bestFit="1" customWidth="1"/>
    <col min="14814" max="14814" width="13.5546875" style="4" bestFit="1" customWidth="1"/>
    <col min="14815" max="14815" width="16.88671875" style="4" customWidth="1"/>
    <col min="14816" max="14816" width="13.5546875" style="4" customWidth="1"/>
    <col min="14817" max="14817" width="12" style="4" customWidth="1"/>
    <col min="14818" max="14818" width="12.44140625" style="4" customWidth="1"/>
    <col min="14819" max="14819" width="16.44140625" style="4" bestFit="1" customWidth="1"/>
    <col min="14820" max="14820" width="8.88671875" style="4"/>
    <col min="14821" max="14821" width="22.5546875" style="4" bestFit="1" customWidth="1"/>
    <col min="14822" max="14822" width="11.44140625" style="4" bestFit="1" customWidth="1"/>
    <col min="14823" max="14823" width="11" style="4" bestFit="1" customWidth="1"/>
    <col min="14824" max="15066" width="8.88671875" style="4"/>
    <col min="15067" max="15067" width="16" style="4" customWidth="1"/>
    <col min="15068" max="15068" width="17.5546875" style="4" customWidth="1"/>
    <col min="15069" max="15069" width="12.44140625" style="4" bestFit="1" customWidth="1"/>
    <col min="15070" max="15070" width="13.5546875" style="4" bestFit="1" customWidth="1"/>
    <col min="15071" max="15071" width="16.88671875" style="4" customWidth="1"/>
    <col min="15072" max="15072" width="13.5546875" style="4" customWidth="1"/>
    <col min="15073" max="15073" width="12" style="4" customWidth="1"/>
    <col min="15074" max="15074" width="12.44140625" style="4" customWidth="1"/>
    <col min="15075" max="15075" width="16.44140625" style="4" bestFit="1" customWidth="1"/>
    <col min="15076" max="15076" width="8.88671875" style="4"/>
    <col min="15077" max="15077" width="22.5546875" style="4" bestFit="1" customWidth="1"/>
    <col min="15078" max="15078" width="11.44140625" style="4" bestFit="1" customWidth="1"/>
    <col min="15079" max="15079" width="11" style="4" bestFit="1" customWidth="1"/>
    <col min="15080" max="15322" width="8.88671875" style="4"/>
    <col min="15323" max="15323" width="16" style="4" customWidth="1"/>
    <col min="15324" max="15324" width="17.5546875" style="4" customWidth="1"/>
    <col min="15325" max="15325" width="12.44140625" style="4" bestFit="1" customWidth="1"/>
    <col min="15326" max="15326" width="13.5546875" style="4" bestFit="1" customWidth="1"/>
    <col min="15327" max="15327" width="16.88671875" style="4" customWidth="1"/>
    <col min="15328" max="15328" width="13.5546875" style="4" customWidth="1"/>
    <col min="15329" max="15329" width="12" style="4" customWidth="1"/>
    <col min="15330" max="15330" width="12.44140625" style="4" customWidth="1"/>
    <col min="15331" max="15331" width="16.44140625" style="4" bestFit="1" customWidth="1"/>
    <col min="15332" max="15332" width="8.88671875" style="4"/>
    <col min="15333" max="15333" width="22.5546875" style="4" bestFit="1" customWidth="1"/>
    <col min="15334" max="15334" width="11.44140625" style="4" bestFit="1" customWidth="1"/>
    <col min="15335" max="15335" width="11" style="4" bestFit="1" customWidth="1"/>
    <col min="15336" max="15578" width="8.88671875" style="4"/>
    <col min="15579" max="15579" width="16" style="4" customWidth="1"/>
    <col min="15580" max="15580" width="17.5546875" style="4" customWidth="1"/>
    <col min="15581" max="15581" width="12.44140625" style="4" bestFit="1" customWidth="1"/>
    <col min="15582" max="15582" width="13.5546875" style="4" bestFit="1" customWidth="1"/>
    <col min="15583" max="15583" width="16.88671875" style="4" customWidth="1"/>
    <col min="15584" max="15584" width="13.5546875" style="4" customWidth="1"/>
    <col min="15585" max="15585" width="12" style="4" customWidth="1"/>
    <col min="15586" max="15586" width="12.44140625" style="4" customWidth="1"/>
    <col min="15587" max="15587" width="16.44140625" style="4" bestFit="1" customWidth="1"/>
    <col min="15588" max="15588" width="8.88671875" style="4"/>
    <col min="15589" max="15589" width="22.5546875" style="4" bestFit="1" customWidth="1"/>
    <col min="15590" max="15590" width="11.44140625" style="4" bestFit="1" customWidth="1"/>
    <col min="15591" max="15591" width="11" style="4" bestFit="1" customWidth="1"/>
    <col min="15592" max="15834" width="8.88671875" style="4"/>
    <col min="15835" max="15835" width="16" style="4" customWidth="1"/>
    <col min="15836" max="15836" width="17.5546875" style="4" customWidth="1"/>
    <col min="15837" max="15837" width="12.44140625" style="4" bestFit="1" customWidth="1"/>
    <col min="15838" max="15838" width="13.5546875" style="4" bestFit="1" customWidth="1"/>
    <col min="15839" max="15839" width="16.88671875" style="4" customWidth="1"/>
    <col min="15840" max="15840" width="13.5546875" style="4" customWidth="1"/>
    <col min="15841" max="15841" width="12" style="4" customWidth="1"/>
    <col min="15842" max="15842" width="12.44140625" style="4" customWidth="1"/>
    <col min="15843" max="15843" width="16.44140625" style="4" bestFit="1" customWidth="1"/>
    <col min="15844" max="15844" width="8.88671875" style="4"/>
    <col min="15845" max="15845" width="22.5546875" style="4" bestFit="1" customWidth="1"/>
    <col min="15846" max="15846" width="11.44140625" style="4" bestFit="1" customWidth="1"/>
    <col min="15847" max="15847" width="11" style="4" bestFit="1" customWidth="1"/>
    <col min="15848" max="16090" width="8.88671875" style="4"/>
    <col min="16091" max="16091" width="16" style="4" customWidth="1"/>
    <col min="16092" max="16092" width="17.5546875" style="4" customWidth="1"/>
    <col min="16093" max="16093" width="12.44140625" style="4" bestFit="1" customWidth="1"/>
    <col min="16094" max="16094" width="13.5546875" style="4" bestFit="1" customWidth="1"/>
    <col min="16095" max="16095" width="16.88671875" style="4" customWidth="1"/>
    <col min="16096" max="16096" width="13.5546875" style="4" customWidth="1"/>
    <col min="16097" max="16097" width="12" style="4" customWidth="1"/>
    <col min="16098" max="16098" width="12.44140625" style="4" customWidth="1"/>
    <col min="16099" max="16099" width="16.44140625" style="4" bestFit="1" customWidth="1"/>
    <col min="16100" max="16100" width="8.88671875" style="4"/>
    <col min="16101" max="16101" width="22.5546875" style="4" bestFit="1" customWidth="1"/>
    <col min="16102" max="16102" width="11.44140625" style="4" bestFit="1" customWidth="1"/>
    <col min="16103" max="16103" width="11" style="4" bestFit="1" customWidth="1"/>
    <col min="16104" max="16347" width="8.88671875" style="4"/>
    <col min="1634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7">
        <v>0</v>
      </c>
      <c r="F5" s="25">
        <v>0</v>
      </c>
      <c r="G5" s="25">
        <v>0</v>
      </c>
      <c r="H5" s="27">
        <v>0</v>
      </c>
      <c r="I5" s="28">
        <v>0</v>
      </c>
      <c r="J5" s="28">
        <v>0</v>
      </c>
      <c r="K5" s="28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7">
        <v>0</v>
      </c>
      <c r="F6" s="25">
        <v>0</v>
      </c>
      <c r="G6" s="25">
        <v>0</v>
      </c>
      <c r="H6" s="27">
        <v>0</v>
      </c>
      <c r="I6" s="28">
        <v>0</v>
      </c>
      <c r="J6" s="28">
        <v>0</v>
      </c>
      <c r="K6" s="28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252.82097531707313</v>
      </c>
      <c r="D7" s="25">
        <v>37.773332010135803</v>
      </c>
      <c r="E7" s="27">
        <v>38.063846925606427</v>
      </c>
      <c r="F7" s="25">
        <v>0</v>
      </c>
      <c r="G7" s="25">
        <v>0</v>
      </c>
      <c r="H7" s="27">
        <v>0</v>
      </c>
      <c r="I7" s="28">
        <v>0</v>
      </c>
      <c r="J7" s="28">
        <v>0</v>
      </c>
      <c r="K7" s="28">
        <v>0</v>
      </c>
      <c r="L7" s="29">
        <v>38.063846925606427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7">
        <v>0</v>
      </c>
      <c r="F8" s="25">
        <v>0</v>
      </c>
      <c r="G8" s="25">
        <v>0</v>
      </c>
      <c r="H8" s="27">
        <v>0</v>
      </c>
      <c r="I8" s="28">
        <v>0</v>
      </c>
      <c r="J8" s="28">
        <v>0</v>
      </c>
      <c r="K8" s="28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7">
        <v>0</v>
      </c>
      <c r="F9" s="25">
        <v>0</v>
      </c>
      <c r="G9" s="25">
        <v>0</v>
      </c>
      <c r="H9" s="27">
        <v>0</v>
      </c>
      <c r="I9" s="28">
        <v>0</v>
      </c>
      <c r="J9" s="28">
        <v>0</v>
      </c>
      <c r="K9" s="28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1.2910568780487803</v>
      </c>
      <c r="D10" s="25">
        <v>0</v>
      </c>
      <c r="E10" s="27">
        <v>1.7441310866112673E-3</v>
      </c>
      <c r="F10" s="25">
        <v>0</v>
      </c>
      <c r="G10" s="25">
        <v>0</v>
      </c>
      <c r="H10" s="27">
        <v>0</v>
      </c>
      <c r="I10" s="28">
        <v>0</v>
      </c>
      <c r="J10" s="28">
        <v>0</v>
      </c>
      <c r="K10" s="28">
        <v>0</v>
      </c>
      <c r="L10" s="29">
        <v>1.7441310866112673E-3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9.7945344082828516</v>
      </c>
      <c r="E11" s="27">
        <v>9.7813026504642586</v>
      </c>
      <c r="F11" s="25">
        <v>0</v>
      </c>
      <c r="G11" s="25">
        <v>0</v>
      </c>
      <c r="H11" s="27">
        <v>0</v>
      </c>
      <c r="I11" s="25">
        <v>0</v>
      </c>
      <c r="J11" s="28">
        <v>0</v>
      </c>
      <c r="K11" s="28">
        <v>0</v>
      </c>
      <c r="L11" s="29">
        <v>9.7813026504642586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1.0897028546541554</v>
      </c>
      <c r="E12" s="27">
        <v>1.0882307393226884</v>
      </c>
      <c r="F12" s="25">
        <v>0</v>
      </c>
      <c r="G12" s="25">
        <v>0</v>
      </c>
      <c r="H12" s="27">
        <v>0</v>
      </c>
      <c r="I12" s="25">
        <v>0</v>
      </c>
      <c r="J12" s="28">
        <v>0</v>
      </c>
      <c r="K12" s="28">
        <v>0</v>
      </c>
      <c r="L12" s="29">
        <v>1.0882307393226884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7">
        <v>0</v>
      </c>
      <c r="F13" s="25">
        <v>0</v>
      </c>
      <c r="G13" s="25">
        <v>0</v>
      </c>
      <c r="H13" s="27">
        <v>0</v>
      </c>
      <c r="I13" s="25">
        <v>0</v>
      </c>
      <c r="J13" s="28">
        <v>0</v>
      </c>
      <c r="K13" s="28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7">
        <v>0</v>
      </c>
      <c r="F14" s="25">
        <v>0</v>
      </c>
      <c r="G14" s="25">
        <v>0</v>
      </c>
      <c r="H14" s="27">
        <v>0</v>
      </c>
      <c r="I14" s="25">
        <v>0</v>
      </c>
      <c r="J14" s="28">
        <v>0</v>
      </c>
      <c r="K14" s="28">
        <v>0</v>
      </c>
      <c r="L14" s="29">
        <v>0</v>
      </c>
    </row>
    <row r="15" spans="1:12" ht="15" thickBot="1" x14ac:dyDescent="0.35">
      <c r="A15" s="38" t="s">
        <v>5</v>
      </c>
      <c r="B15" s="39"/>
      <c r="C15" s="31">
        <v>254.11203219512191</v>
      </c>
      <c r="D15" s="31">
        <v>48.657569273072809</v>
      </c>
      <c r="E15" s="31">
        <v>48.935124446479982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48.935124446479982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7">
        <v>0</v>
      </c>
      <c r="F20" s="25">
        <v>0</v>
      </c>
      <c r="G20" s="25">
        <v>0</v>
      </c>
      <c r="H20" s="27">
        <v>0</v>
      </c>
      <c r="I20" s="28">
        <v>0</v>
      </c>
      <c r="J20" s="28">
        <v>0</v>
      </c>
      <c r="K20" s="28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2.9926015609756096</v>
      </c>
      <c r="D21" s="25">
        <v>21.486419823415289</v>
      </c>
      <c r="E21" s="27">
        <v>21.461435917678767</v>
      </c>
      <c r="F21" s="25">
        <v>0</v>
      </c>
      <c r="G21" s="25">
        <v>0</v>
      </c>
      <c r="H21" s="27">
        <v>0</v>
      </c>
      <c r="I21" s="28">
        <v>0</v>
      </c>
      <c r="J21" s="28">
        <v>0</v>
      </c>
      <c r="K21" s="28">
        <v>0</v>
      </c>
      <c r="L21" s="29">
        <v>21.461435917678767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7">
        <v>0</v>
      </c>
      <c r="F22" s="25">
        <v>0</v>
      </c>
      <c r="G22" s="25">
        <v>0</v>
      </c>
      <c r="H22" s="27">
        <v>0</v>
      </c>
      <c r="I22" s="28">
        <v>0</v>
      </c>
      <c r="J22" s="28">
        <v>0</v>
      </c>
      <c r="K22" s="28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1.3924621554420558</v>
      </c>
      <c r="E23" s="27">
        <v>1.3905810326398544</v>
      </c>
      <c r="F23" s="25">
        <v>0</v>
      </c>
      <c r="G23" s="25">
        <v>0</v>
      </c>
      <c r="H23" s="27">
        <v>0</v>
      </c>
      <c r="I23" s="25">
        <v>0</v>
      </c>
      <c r="J23" s="28">
        <v>0</v>
      </c>
      <c r="K23" s="28">
        <v>0</v>
      </c>
      <c r="L23" s="29">
        <v>1.3905810326398544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7">
        <v>0</v>
      </c>
      <c r="F24" s="25">
        <v>0</v>
      </c>
      <c r="G24" s="25">
        <v>0</v>
      </c>
      <c r="H24" s="27">
        <v>0</v>
      </c>
      <c r="I24" s="25">
        <v>0</v>
      </c>
      <c r="J24" s="28">
        <v>0</v>
      </c>
      <c r="K24" s="28">
        <v>0</v>
      </c>
      <c r="L24" s="29">
        <v>0</v>
      </c>
    </row>
    <row r="25" spans="1:12" ht="15" thickBot="1" x14ac:dyDescent="0.35">
      <c r="A25" s="38" t="s">
        <v>5</v>
      </c>
      <c r="B25" s="39"/>
      <c r="C25" s="31">
        <v>2.9926015609756096</v>
      </c>
      <c r="D25" s="31">
        <v>22.878881978857343</v>
      </c>
      <c r="E25" s="31">
        <v>22.852016950318621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7">
        <v>22.852016950318621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7">
        <v>0</v>
      </c>
      <c r="F30" s="25">
        <v>0</v>
      </c>
      <c r="G30" s="25">
        <v>0</v>
      </c>
      <c r="H30" s="27">
        <v>0</v>
      </c>
      <c r="I30" s="28">
        <v>0</v>
      </c>
      <c r="J30" s="28">
        <v>0</v>
      </c>
      <c r="K30" s="28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7">
        <v>0</v>
      </c>
      <c r="F31" s="25">
        <v>0</v>
      </c>
      <c r="G31" s="25">
        <v>0</v>
      </c>
      <c r="H31" s="27">
        <v>0</v>
      </c>
      <c r="I31" s="28">
        <v>0</v>
      </c>
      <c r="J31" s="28">
        <v>0</v>
      </c>
      <c r="K31" s="28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2.3365853658536584</v>
      </c>
      <c r="D32" s="25">
        <v>0.72776523999947207</v>
      </c>
      <c r="E32" s="27">
        <v>0.72993864788101248</v>
      </c>
      <c r="F32" s="25">
        <v>0</v>
      </c>
      <c r="G32" s="25">
        <v>0</v>
      </c>
      <c r="H32" s="27">
        <v>0</v>
      </c>
      <c r="I32" s="28">
        <v>0</v>
      </c>
      <c r="J32" s="28">
        <v>0</v>
      </c>
      <c r="K32" s="28">
        <v>0</v>
      </c>
      <c r="L32" s="29">
        <v>0.72993864788101248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7">
        <v>0</v>
      </c>
      <c r="F33" s="25">
        <v>0</v>
      </c>
      <c r="G33" s="25">
        <v>0</v>
      </c>
      <c r="H33" s="27">
        <v>0</v>
      </c>
      <c r="I33" s="28">
        <v>0</v>
      </c>
      <c r="J33" s="28">
        <v>0</v>
      </c>
      <c r="K33" s="28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7">
        <v>0</v>
      </c>
      <c r="F34" s="25">
        <v>0</v>
      </c>
      <c r="G34" s="25">
        <v>0</v>
      </c>
      <c r="H34" s="27">
        <v>0</v>
      </c>
      <c r="I34" s="28">
        <v>0</v>
      </c>
      <c r="J34" s="28">
        <v>0</v>
      </c>
      <c r="K34" s="28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4.8780487804878049E-3</v>
      </c>
      <c r="D35" s="25">
        <v>0</v>
      </c>
      <c r="E35" s="27">
        <v>6.5899161103679151E-6</v>
      </c>
      <c r="F35" s="25">
        <v>0</v>
      </c>
      <c r="G35" s="25">
        <v>0</v>
      </c>
      <c r="H35" s="27">
        <v>0</v>
      </c>
      <c r="I35" s="28">
        <v>0</v>
      </c>
      <c r="J35" s="28">
        <v>0</v>
      </c>
      <c r="K35" s="28">
        <v>0</v>
      </c>
      <c r="L35" s="29">
        <v>6.5899161103679151E-6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5.1668844280793443E-2</v>
      </c>
      <c r="E36" s="27">
        <v>5.1599043144180776E-2</v>
      </c>
      <c r="F36" s="25">
        <v>0</v>
      </c>
      <c r="G36" s="25">
        <v>0</v>
      </c>
      <c r="H36" s="27">
        <v>0</v>
      </c>
      <c r="I36" s="25">
        <v>0</v>
      </c>
      <c r="J36" s="28">
        <v>0</v>
      </c>
      <c r="K36" s="28">
        <v>0</v>
      </c>
      <c r="L36" s="29">
        <v>5.1599043144180776E-2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6.1765055232212854E-3</v>
      </c>
      <c r="E37" s="27">
        <v>6.168161479304368E-3</v>
      </c>
      <c r="F37" s="25">
        <v>0</v>
      </c>
      <c r="G37" s="25">
        <v>0</v>
      </c>
      <c r="H37" s="27">
        <v>0</v>
      </c>
      <c r="I37" s="25">
        <v>0</v>
      </c>
      <c r="J37" s="28">
        <v>0</v>
      </c>
      <c r="K37" s="28">
        <v>0</v>
      </c>
      <c r="L37" s="29">
        <v>6.168161479304368E-3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7">
        <v>0</v>
      </c>
      <c r="F38" s="25">
        <v>0</v>
      </c>
      <c r="G38" s="25">
        <v>0</v>
      </c>
      <c r="H38" s="27">
        <v>0</v>
      </c>
      <c r="I38" s="25">
        <v>0</v>
      </c>
      <c r="J38" s="28">
        <v>0</v>
      </c>
      <c r="K38" s="28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7">
        <v>0</v>
      </c>
      <c r="F39" s="25">
        <v>0</v>
      </c>
      <c r="G39" s="25">
        <v>0</v>
      </c>
      <c r="H39" s="27">
        <v>0</v>
      </c>
      <c r="I39" s="25">
        <v>0</v>
      </c>
      <c r="J39" s="28">
        <v>0</v>
      </c>
      <c r="K39" s="28">
        <v>0</v>
      </c>
      <c r="L39" s="29">
        <v>0</v>
      </c>
    </row>
    <row r="40" spans="1:12" ht="15" thickBot="1" x14ac:dyDescent="0.35">
      <c r="A40" s="38" t="s">
        <v>5</v>
      </c>
      <c r="B40" s="39"/>
      <c r="C40" s="31">
        <v>2.3414634146341462</v>
      </c>
      <c r="D40" s="31">
        <v>0.78561058980348675</v>
      </c>
      <c r="E40" s="31">
        <v>0.78771244242060789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7">
        <v>0.78771244242060789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7">
        <v>0</v>
      </c>
      <c r="F45" s="25">
        <v>0</v>
      </c>
      <c r="G45" s="25">
        <v>0</v>
      </c>
      <c r="H45" s="27">
        <v>0</v>
      </c>
      <c r="I45" s="28">
        <v>0</v>
      </c>
      <c r="J45" s="28">
        <v>0</v>
      </c>
      <c r="K45" s="28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9.7560975609756097E-3</v>
      </c>
      <c r="D46" s="25">
        <v>8.5540642198202482E-2</v>
      </c>
      <c r="E46" s="27">
        <v>8.5438262370920018E-2</v>
      </c>
      <c r="F46" s="25">
        <v>0</v>
      </c>
      <c r="G46" s="25">
        <v>0</v>
      </c>
      <c r="H46" s="27">
        <v>0</v>
      </c>
      <c r="I46" s="28">
        <v>0</v>
      </c>
      <c r="J46" s="28">
        <v>0</v>
      </c>
      <c r="K46" s="28">
        <v>0</v>
      </c>
      <c r="L46" s="29">
        <v>8.5438262370920018E-2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7">
        <v>0</v>
      </c>
      <c r="F47" s="25">
        <v>0</v>
      </c>
      <c r="G47" s="25">
        <v>0</v>
      </c>
      <c r="H47" s="27">
        <v>0</v>
      </c>
      <c r="I47" s="28">
        <v>0</v>
      </c>
      <c r="J47" s="28">
        <v>0</v>
      </c>
      <c r="K47" s="28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6.3150809676525317E-3</v>
      </c>
      <c r="E48" s="27">
        <v>6.3065497176220944E-3</v>
      </c>
      <c r="F48" s="25">
        <v>0</v>
      </c>
      <c r="G48" s="25">
        <v>0</v>
      </c>
      <c r="H48" s="27">
        <v>0</v>
      </c>
      <c r="I48" s="28">
        <v>0</v>
      </c>
      <c r="J48" s="28">
        <v>0</v>
      </c>
      <c r="K48" s="28">
        <v>0</v>
      </c>
      <c r="L48" s="29">
        <v>6.3065497176220944E-3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7">
        <v>0</v>
      </c>
      <c r="F49" s="25">
        <v>0</v>
      </c>
      <c r="G49" s="25">
        <v>0</v>
      </c>
      <c r="H49" s="27">
        <v>0</v>
      </c>
      <c r="I49" s="28">
        <v>0</v>
      </c>
      <c r="J49" s="28">
        <v>0</v>
      </c>
      <c r="K49" s="28">
        <v>0</v>
      </c>
      <c r="L49" s="29">
        <v>0</v>
      </c>
    </row>
    <row r="50" spans="1:12" ht="15" thickBot="1" x14ac:dyDescent="0.35">
      <c r="A50" s="38" t="s">
        <v>5</v>
      </c>
      <c r="B50" s="39"/>
      <c r="C50" s="31">
        <v>9.7560975609756097E-3</v>
      </c>
      <c r="D50" s="31">
        <v>9.1855723165855011E-2</v>
      </c>
      <c r="E50" s="31">
        <v>9.1744812088542113E-2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7">
        <v>9.1744812088542113E-2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7">
        <v>0</v>
      </c>
      <c r="F55" s="25">
        <v>0</v>
      </c>
      <c r="G55" s="25">
        <v>0</v>
      </c>
      <c r="H55" s="27">
        <v>0</v>
      </c>
      <c r="I55" s="28">
        <v>0</v>
      </c>
      <c r="J55" s="28">
        <v>0</v>
      </c>
      <c r="K55" s="28">
        <v>0</v>
      </c>
      <c r="L55" s="29">
        <v>0</v>
      </c>
    </row>
    <row r="56" spans="1:12" x14ac:dyDescent="0.3">
      <c r="A56" s="59" t="s">
        <v>0</v>
      </c>
      <c r="B56" s="60"/>
      <c r="C56" s="25">
        <v>0.11707317073170732</v>
      </c>
      <c r="D56" s="25">
        <v>0.34455794433226433</v>
      </c>
      <c r="E56" s="27">
        <v>0.34425062768950954</v>
      </c>
      <c r="F56" s="25">
        <v>0</v>
      </c>
      <c r="G56" s="25">
        <v>0</v>
      </c>
      <c r="H56" s="27">
        <v>0</v>
      </c>
      <c r="I56" s="28">
        <v>0</v>
      </c>
      <c r="J56" s="28">
        <v>0</v>
      </c>
      <c r="K56" s="28">
        <v>0</v>
      </c>
      <c r="L56" s="29">
        <v>0.34425062768950954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7">
        <v>0</v>
      </c>
      <c r="F57" s="25">
        <v>0</v>
      </c>
      <c r="G57" s="25">
        <v>0</v>
      </c>
      <c r="H57" s="27">
        <v>0</v>
      </c>
      <c r="I57" s="25">
        <v>0</v>
      </c>
      <c r="J57" s="28">
        <v>0</v>
      </c>
      <c r="K57" s="28">
        <v>0</v>
      </c>
      <c r="L57" s="29">
        <v>0</v>
      </c>
    </row>
    <row r="58" spans="1:12" ht="15" thickBot="1" x14ac:dyDescent="0.35">
      <c r="A58" s="38" t="s">
        <v>5</v>
      </c>
      <c r="B58" s="39"/>
      <c r="C58" s="31">
        <v>0.11707317073170732</v>
      </c>
      <c r="D58" s="31">
        <v>0.34455794433226433</v>
      </c>
      <c r="E58" s="31">
        <v>0.34425062768950954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0.34425062768950954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205</v>
      </c>
      <c r="C63" s="13">
        <v>151542</v>
      </c>
      <c r="D63" s="13">
        <v>151747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151747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63"/>
  <sheetViews>
    <sheetView showGridLines="0"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8" width="8.88671875" style="4"/>
    <col min="219" max="219" width="16" style="4" customWidth="1"/>
    <col min="220" max="220" width="17.5546875" style="4" customWidth="1"/>
    <col min="221" max="221" width="12.44140625" style="4" bestFit="1" customWidth="1"/>
    <col min="222" max="222" width="13.5546875" style="4" bestFit="1" customWidth="1"/>
    <col min="223" max="223" width="16.88671875" style="4" customWidth="1"/>
    <col min="224" max="224" width="13.5546875" style="4" customWidth="1"/>
    <col min="225" max="225" width="12" style="4" customWidth="1"/>
    <col min="226" max="226" width="12.44140625" style="4" customWidth="1"/>
    <col min="227" max="227" width="16.44140625" style="4" bestFit="1" customWidth="1"/>
    <col min="228" max="228" width="8.88671875" style="4"/>
    <col min="229" max="229" width="22.5546875" style="4" bestFit="1" customWidth="1"/>
    <col min="230" max="230" width="11.44140625" style="4" bestFit="1" customWidth="1"/>
    <col min="231" max="231" width="11" style="4" bestFit="1" customWidth="1"/>
    <col min="232" max="474" width="8.88671875" style="4"/>
    <col min="475" max="475" width="16" style="4" customWidth="1"/>
    <col min="476" max="476" width="17.5546875" style="4" customWidth="1"/>
    <col min="477" max="477" width="12.44140625" style="4" bestFit="1" customWidth="1"/>
    <col min="478" max="478" width="13.5546875" style="4" bestFit="1" customWidth="1"/>
    <col min="479" max="479" width="16.88671875" style="4" customWidth="1"/>
    <col min="480" max="480" width="13.5546875" style="4" customWidth="1"/>
    <col min="481" max="481" width="12" style="4" customWidth="1"/>
    <col min="482" max="482" width="12.44140625" style="4" customWidth="1"/>
    <col min="483" max="483" width="16.44140625" style="4" bestFit="1" customWidth="1"/>
    <col min="484" max="484" width="8.88671875" style="4"/>
    <col min="485" max="485" width="22.5546875" style="4" bestFit="1" customWidth="1"/>
    <col min="486" max="486" width="11.44140625" style="4" bestFit="1" customWidth="1"/>
    <col min="487" max="487" width="11" style="4" bestFit="1" customWidth="1"/>
    <col min="488" max="730" width="8.88671875" style="4"/>
    <col min="731" max="731" width="16" style="4" customWidth="1"/>
    <col min="732" max="732" width="17.5546875" style="4" customWidth="1"/>
    <col min="733" max="733" width="12.44140625" style="4" bestFit="1" customWidth="1"/>
    <col min="734" max="734" width="13.5546875" style="4" bestFit="1" customWidth="1"/>
    <col min="735" max="735" width="16.88671875" style="4" customWidth="1"/>
    <col min="736" max="736" width="13.5546875" style="4" customWidth="1"/>
    <col min="737" max="737" width="12" style="4" customWidth="1"/>
    <col min="738" max="738" width="12.44140625" style="4" customWidth="1"/>
    <col min="739" max="739" width="16.44140625" style="4" bestFit="1" customWidth="1"/>
    <col min="740" max="740" width="8.88671875" style="4"/>
    <col min="741" max="741" width="22.5546875" style="4" bestFit="1" customWidth="1"/>
    <col min="742" max="742" width="11.44140625" style="4" bestFit="1" customWidth="1"/>
    <col min="743" max="743" width="11" style="4" bestFit="1" customWidth="1"/>
    <col min="744" max="986" width="8.88671875" style="4"/>
    <col min="987" max="987" width="16" style="4" customWidth="1"/>
    <col min="988" max="988" width="17.5546875" style="4" customWidth="1"/>
    <col min="989" max="989" width="12.44140625" style="4" bestFit="1" customWidth="1"/>
    <col min="990" max="990" width="13.5546875" style="4" bestFit="1" customWidth="1"/>
    <col min="991" max="991" width="16.88671875" style="4" customWidth="1"/>
    <col min="992" max="992" width="13.5546875" style="4" customWidth="1"/>
    <col min="993" max="993" width="12" style="4" customWidth="1"/>
    <col min="994" max="994" width="12.44140625" style="4" customWidth="1"/>
    <col min="995" max="995" width="16.44140625" style="4" bestFit="1" customWidth="1"/>
    <col min="996" max="996" width="8.88671875" style="4"/>
    <col min="997" max="997" width="22.5546875" style="4" bestFit="1" customWidth="1"/>
    <col min="998" max="998" width="11.44140625" style="4" bestFit="1" customWidth="1"/>
    <col min="999" max="999" width="11" style="4" bestFit="1" customWidth="1"/>
    <col min="1000" max="1242" width="8.88671875" style="4"/>
    <col min="1243" max="1243" width="16" style="4" customWidth="1"/>
    <col min="1244" max="1244" width="17.5546875" style="4" customWidth="1"/>
    <col min="1245" max="1245" width="12.44140625" style="4" bestFit="1" customWidth="1"/>
    <col min="1246" max="1246" width="13.5546875" style="4" bestFit="1" customWidth="1"/>
    <col min="1247" max="1247" width="16.88671875" style="4" customWidth="1"/>
    <col min="1248" max="1248" width="13.5546875" style="4" customWidth="1"/>
    <col min="1249" max="1249" width="12" style="4" customWidth="1"/>
    <col min="1250" max="1250" width="12.44140625" style="4" customWidth="1"/>
    <col min="1251" max="1251" width="16.44140625" style="4" bestFit="1" customWidth="1"/>
    <col min="1252" max="1252" width="8.88671875" style="4"/>
    <col min="1253" max="1253" width="22.5546875" style="4" bestFit="1" customWidth="1"/>
    <col min="1254" max="1254" width="11.44140625" style="4" bestFit="1" customWidth="1"/>
    <col min="1255" max="1255" width="11" style="4" bestFit="1" customWidth="1"/>
    <col min="1256" max="1498" width="8.88671875" style="4"/>
    <col min="1499" max="1499" width="16" style="4" customWidth="1"/>
    <col min="1500" max="1500" width="17.5546875" style="4" customWidth="1"/>
    <col min="1501" max="1501" width="12.44140625" style="4" bestFit="1" customWidth="1"/>
    <col min="1502" max="1502" width="13.5546875" style="4" bestFit="1" customWidth="1"/>
    <col min="1503" max="1503" width="16.88671875" style="4" customWidth="1"/>
    <col min="1504" max="1504" width="13.5546875" style="4" customWidth="1"/>
    <col min="1505" max="1505" width="12" style="4" customWidth="1"/>
    <col min="1506" max="1506" width="12.44140625" style="4" customWidth="1"/>
    <col min="1507" max="1507" width="16.44140625" style="4" bestFit="1" customWidth="1"/>
    <col min="1508" max="1508" width="8.88671875" style="4"/>
    <col min="1509" max="1509" width="22.5546875" style="4" bestFit="1" customWidth="1"/>
    <col min="1510" max="1510" width="11.44140625" style="4" bestFit="1" customWidth="1"/>
    <col min="1511" max="1511" width="11" style="4" bestFit="1" customWidth="1"/>
    <col min="1512" max="1754" width="8.88671875" style="4"/>
    <col min="1755" max="1755" width="16" style="4" customWidth="1"/>
    <col min="1756" max="1756" width="17.5546875" style="4" customWidth="1"/>
    <col min="1757" max="1757" width="12.44140625" style="4" bestFit="1" customWidth="1"/>
    <col min="1758" max="1758" width="13.5546875" style="4" bestFit="1" customWidth="1"/>
    <col min="1759" max="1759" width="16.88671875" style="4" customWidth="1"/>
    <col min="1760" max="1760" width="13.5546875" style="4" customWidth="1"/>
    <col min="1761" max="1761" width="12" style="4" customWidth="1"/>
    <col min="1762" max="1762" width="12.44140625" style="4" customWidth="1"/>
    <col min="1763" max="1763" width="16.44140625" style="4" bestFit="1" customWidth="1"/>
    <col min="1764" max="1764" width="8.88671875" style="4"/>
    <col min="1765" max="1765" width="22.5546875" style="4" bestFit="1" customWidth="1"/>
    <col min="1766" max="1766" width="11.44140625" style="4" bestFit="1" customWidth="1"/>
    <col min="1767" max="1767" width="11" style="4" bestFit="1" customWidth="1"/>
    <col min="1768" max="2010" width="8.88671875" style="4"/>
    <col min="2011" max="2011" width="16" style="4" customWidth="1"/>
    <col min="2012" max="2012" width="17.5546875" style="4" customWidth="1"/>
    <col min="2013" max="2013" width="12.44140625" style="4" bestFit="1" customWidth="1"/>
    <col min="2014" max="2014" width="13.5546875" style="4" bestFit="1" customWidth="1"/>
    <col min="2015" max="2015" width="16.88671875" style="4" customWidth="1"/>
    <col min="2016" max="2016" width="13.5546875" style="4" customWidth="1"/>
    <col min="2017" max="2017" width="12" style="4" customWidth="1"/>
    <col min="2018" max="2018" width="12.44140625" style="4" customWidth="1"/>
    <col min="2019" max="2019" width="16.44140625" style="4" bestFit="1" customWidth="1"/>
    <col min="2020" max="2020" width="8.88671875" style="4"/>
    <col min="2021" max="2021" width="22.5546875" style="4" bestFit="1" customWidth="1"/>
    <col min="2022" max="2022" width="11.44140625" style="4" bestFit="1" customWidth="1"/>
    <col min="2023" max="2023" width="11" style="4" bestFit="1" customWidth="1"/>
    <col min="2024" max="2266" width="8.88671875" style="4"/>
    <col min="2267" max="2267" width="16" style="4" customWidth="1"/>
    <col min="2268" max="2268" width="17.5546875" style="4" customWidth="1"/>
    <col min="2269" max="2269" width="12.44140625" style="4" bestFit="1" customWidth="1"/>
    <col min="2270" max="2270" width="13.5546875" style="4" bestFit="1" customWidth="1"/>
    <col min="2271" max="2271" width="16.88671875" style="4" customWidth="1"/>
    <col min="2272" max="2272" width="13.5546875" style="4" customWidth="1"/>
    <col min="2273" max="2273" width="12" style="4" customWidth="1"/>
    <col min="2274" max="2274" width="12.44140625" style="4" customWidth="1"/>
    <col min="2275" max="2275" width="16.44140625" style="4" bestFit="1" customWidth="1"/>
    <col min="2276" max="2276" width="8.88671875" style="4"/>
    <col min="2277" max="2277" width="22.5546875" style="4" bestFit="1" customWidth="1"/>
    <col min="2278" max="2278" width="11.44140625" style="4" bestFit="1" customWidth="1"/>
    <col min="2279" max="2279" width="11" style="4" bestFit="1" customWidth="1"/>
    <col min="2280" max="2522" width="8.88671875" style="4"/>
    <col min="2523" max="2523" width="16" style="4" customWidth="1"/>
    <col min="2524" max="2524" width="17.5546875" style="4" customWidth="1"/>
    <col min="2525" max="2525" width="12.44140625" style="4" bestFit="1" customWidth="1"/>
    <col min="2526" max="2526" width="13.5546875" style="4" bestFit="1" customWidth="1"/>
    <col min="2527" max="2527" width="16.88671875" style="4" customWidth="1"/>
    <col min="2528" max="2528" width="13.5546875" style="4" customWidth="1"/>
    <col min="2529" max="2529" width="12" style="4" customWidth="1"/>
    <col min="2530" max="2530" width="12.44140625" style="4" customWidth="1"/>
    <col min="2531" max="2531" width="16.44140625" style="4" bestFit="1" customWidth="1"/>
    <col min="2532" max="2532" width="8.88671875" style="4"/>
    <col min="2533" max="2533" width="22.5546875" style="4" bestFit="1" customWidth="1"/>
    <col min="2534" max="2534" width="11.44140625" style="4" bestFit="1" customWidth="1"/>
    <col min="2535" max="2535" width="11" style="4" bestFit="1" customWidth="1"/>
    <col min="2536" max="2778" width="8.88671875" style="4"/>
    <col min="2779" max="2779" width="16" style="4" customWidth="1"/>
    <col min="2780" max="2780" width="17.5546875" style="4" customWidth="1"/>
    <col min="2781" max="2781" width="12.44140625" style="4" bestFit="1" customWidth="1"/>
    <col min="2782" max="2782" width="13.5546875" style="4" bestFit="1" customWidth="1"/>
    <col min="2783" max="2783" width="16.88671875" style="4" customWidth="1"/>
    <col min="2784" max="2784" width="13.5546875" style="4" customWidth="1"/>
    <col min="2785" max="2785" width="12" style="4" customWidth="1"/>
    <col min="2786" max="2786" width="12.44140625" style="4" customWidth="1"/>
    <col min="2787" max="2787" width="16.44140625" style="4" bestFit="1" customWidth="1"/>
    <col min="2788" max="2788" width="8.88671875" style="4"/>
    <col min="2789" max="2789" width="22.5546875" style="4" bestFit="1" customWidth="1"/>
    <col min="2790" max="2790" width="11.44140625" style="4" bestFit="1" customWidth="1"/>
    <col min="2791" max="2791" width="11" style="4" bestFit="1" customWidth="1"/>
    <col min="2792" max="3034" width="8.88671875" style="4"/>
    <col min="3035" max="3035" width="16" style="4" customWidth="1"/>
    <col min="3036" max="3036" width="17.5546875" style="4" customWidth="1"/>
    <col min="3037" max="3037" width="12.44140625" style="4" bestFit="1" customWidth="1"/>
    <col min="3038" max="3038" width="13.5546875" style="4" bestFit="1" customWidth="1"/>
    <col min="3039" max="3039" width="16.88671875" style="4" customWidth="1"/>
    <col min="3040" max="3040" width="13.5546875" style="4" customWidth="1"/>
    <col min="3041" max="3041" width="12" style="4" customWidth="1"/>
    <col min="3042" max="3042" width="12.44140625" style="4" customWidth="1"/>
    <col min="3043" max="3043" width="16.44140625" style="4" bestFit="1" customWidth="1"/>
    <col min="3044" max="3044" width="8.88671875" style="4"/>
    <col min="3045" max="3045" width="22.5546875" style="4" bestFit="1" customWidth="1"/>
    <col min="3046" max="3046" width="11.44140625" style="4" bestFit="1" customWidth="1"/>
    <col min="3047" max="3047" width="11" style="4" bestFit="1" customWidth="1"/>
    <col min="3048" max="3290" width="8.88671875" style="4"/>
    <col min="3291" max="3291" width="16" style="4" customWidth="1"/>
    <col min="3292" max="3292" width="17.5546875" style="4" customWidth="1"/>
    <col min="3293" max="3293" width="12.44140625" style="4" bestFit="1" customWidth="1"/>
    <col min="3294" max="3294" width="13.5546875" style="4" bestFit="1" customWidth="1"/>
    <col min="3295" max="3295" width="16.88671875" style="4" customWidth="1"/>
    <col min="3296" max="3296" width="13.5546875" style="4" customWidth="1"/>
    <col min="3297" max="3297" width="12" style="4" customWidth="1"/>
    <col min="3298" max="3298" width="12.44140625" style="4" customWidth="1"/>
    <col min="3299" max="3299" width="16.44140625" style="4" bestFit="1" customWidth="1"/>
    <col min="3300" max="3300" width="8.88671875" style="4"/>
    <col min="3301" max="3301" width="22.5546875" style="4" bestFit="1" customWidth="1"/>
    <col min="3302" max="3302" width="11.44140625" style="4" bestFit="1" customWidth="1"/>
    <col min="3303" max="3303" width="11" style="4" bestFit="1" customWidth="1"/>
    <col min="3304" max="3546" width="8.88671875" style="4"/>
    <col min="3547" max="3547" width="16" style="4" customWidth="1"/>
    <col min="3548" max="3548" width="17.5546875" style="4" customWidth="1"/>
    <col min="3549" max="3549" width="12.44140625" style="4" bestFit="1" customWidth="1"/>
    <col min="3550" max="3550" width="13.5546875" style="4" bestFit="1" customWidth="1"/>
    <col min="3551" max="3551" width="16.88671875" style="4" customWidth="1"/>
    <col min="3552" max="3552" width="13.5546875" style="4" customWidth="1"/>
    <col min="3553" max="3553" width="12" style="4" customWidth="1"/>
    <col min="3554" max="3554" width="12.44140625" style="4" customWidth="1"/>
    <col min="3555" max="3555" width="16.44140625" style="4" bestFit="1" customWidth="1"/>
    <col min="3556" max="3556" width="8.88671875" style="4"/>
    <col min="3557" max="3557" width="22.5546875" style="4" bestFit="1" customWidth="1"/>
    <col min="3558" max="3558" width="11.44140625" style="4" bestFit="1" customWidth="1"/>
    <col min="3559" max="3559" width="11" style="4" bestFit="1" customWidth="1"/>
    <col min="3560" max="3802" width="8.88671875" style="4"/>
    <col min="3803" max="3803" width="16" style="4" customWidth="1"/>
    <col min="3804" max="3804" width="17.5546875" style="4" customWidth="1"/>
    <col min="3805" max="3805" width="12.44140625" style="4" bestFit="1" customWidth="1"/>
    <col min="3806" max="3806" width="13.5546875" style="4" bestFit="1" customWidth="1"/>
    <col min="3807" max="3807" width="16.88671875" style="4" customWidth="1"/>
    <col min="3808" max="3808" width="13.5546875" style="4" customWidth="1"/>
    <col min="3809" max="3809" width="12" style="4" customWidth="1"/>
    <col min="3810" max="3810" width="12.44140625" style="4" customWidth="1"/>
    <col min="3811" max="3811" width="16.44140625" style="4" bestFit="1" customWidth="1"/>
    <col min="3812" max="3812" width="8.88671875" style="4"/>
    <col min="3813" max="3813" width="22.5546875" style="4" bestFit="1" customWidth="1"/>
    <col min="3814" max="3814" width="11.44140625" style="4" bestFit="1" customWidth="1"/>
    <col min="3815" max="3815" width="11" style="4" bestFit="1" customWidth="1"/>
    <col min="3816" max="4058" width="8.88671875" style="4"/>
    <col min="4059" max="4059" width="16" style="4" customWidth="1"/>
    <col min="4060" max="4060" width="17.5546875" style="4" customWidth="1"/>
    <col min="4061" max="4061" width="12.44140625" style="4" bestFit="1" customWidth="1"/>
    <col min="4062" max="4062" width="13.5546875" style="4" bestFit="1" customWidth="1"/>
    <col min="4063" max="4063" width="16.88671875" style="4" customWidth="1"/>
    <col min="4064" max="4064" width="13.5546875" style="4" customWidth="1"/>
    <col min="4065" max="4065" width="12" style="4" customWidth="1"/>
    <col min="4066" max="4066" width="12.44140625" style="4" customWidth="1"/>
    <col min="4067" max="4067" width="16.44140625" style="4" bestFit="1" customWidth="1"/>
    <col min="4068" max="4068" width="8.88671875" style="4"/>
    <col min="4069" max="4069" width="22.5546875" style="4" bestFit="1" customWidth="1"/>
    <col min="4070" max="4070" width="11.44140625" style="4" bestFit="1" customWidth="1"/>
    <col min="4071" max="4071" width="11" style="4" bestFit="1" customWidth="1"/>
    <col min="4072" max="4314" width="8.88671875" style="4"/>
    <col min="4315" max="4315" width="16" style="4" customWidth="1"/>
    <col min="4316" max="4316" width="17.5546875" style="4" customWidth="1"/>
    <col min="4317" max="4317" width="12.44140625" style="4" bestFit="1" customWidth="1"/>
    <col min="4318" max="4318" width="13.5546875" style="4" bestFit="1" customWidth="1"/>
    <col min="4319" max="4319" width="16.88671875" style="4" customWidth="1"/>
    <col min="4320" max="4320" width="13.5546875" style="4" customWidth="1"/>
    <col min="4321" max="4321" width="12" style="4" customWidth="1"/>
    <col min="4322" max="4322" width="12.44140625" style="4" customWidth="1"/>
    <col min="4323" max="4323" width="16.44140625" style="4" bestFit="1" customWidth="1"/>
    <col min="4324" max="4324" width="8.88671875" style="4"/>
    <col min="4325" max="4325" width="22.5546875" style="4" bestFit="1" customWidth="1"/>
    <col min="4326" max="4326" width="11.44140625" style="4" bestFit="1" customWidth="1"/>
    <col min="4327" max="4327" width="11" style="4" bestFit="1" customWidth="1"/>
    <col min="4328" max="4570" width="8.88671875" style="4"/>
    <col min="4571" max="4571" width="16" style="4" customWidth="1"/>
    <col min="4572" max="4572" width="17.5546875" style="4" customWidth="1"/>
    <col min="4573" max="4573" width="12.44140625" style="4" bestFit="1" customWidth="1"/>
    <col min="4574" max="4574" width="13.5546875" style="4" bestFit="1" customWidth="1"/>
    <col min="4575" max="4575" width="16.88671875" style="4" customWidth="1"/>
    <col min="4576" max="4576" width="13.5546875" style="4" customWidth="1"/>
    <col min="4577" max="4577" width="12" style="4" customWidth="1"/>
    <col min="4578" max="4578" width="12.44140625" style="4" customWidth="1"/>
    <col min="4579" max="4579" width="16.44140625" style="4" bestFit="1" customWidth="1"/>
    <col min="4580" max="4580" width="8.88671875" style="4"/>
    <col min="4581" max="4581" width="22.5546875" style="4" bestFit="1" customWidth="1"/>
    <col min="4582" max="4582" width="11.44140625" style="4" bestFit="1" customWidth="1"/>
    <col min="4583" max="4583" width="11" style="4" bestFit="1" customWidth="1"/>
    <col min="4584" max="4826" width="8.88671875" style="4"/>
    <col min="4827" max="4827" width="16" style="4" customWidth="1"/>
    <col min="4828" max="4828" width="17.5546875" style="4" customWidth="1"/>
    <col min="4829" max="4829" width="12.44140625" style="4" bestFit="1" customWidth="1"/>
    <col min="4830" max="4830" width="13.5546875" style="4" bestFit="1" customWidth="1"/>
    <col min="4831" max="4831" width="16.88671875" style="4" customWidth="1"/>
    <col min="4832" max="4832" width="13.5546875" style="4" customWidth="1"/>
    <col min="4833" max="4833" width="12" style="4" customWidth="1"/>
    <col min="4834" max="4834" width="12.44140625" style="4" customWidth="1"/>
    <col min="4835" max="4835" width="16.44140625" style="4" bestFit="1" customWidth="1"/>
    <col min="4836" max="4836" width="8.88671875" style="4"/>
    <col min="4837" max="4837" width="22.5546875" style="4" bestFit="1" customWidth="1"/>
    <col min="4838" max="4838" width="11.44140625" style="4" bestFit="1" customWidth="1"/>
    <col min="4839" max="4839" width="11" style="4" bestFit="1" customWidth="1"/>
    <col min="4840" max="5082" width="8.88671875" style="4"/>
    <col min="5083" max="5083" width="16" style="4" customWidth="1"/>
    <col min="5084" max="5084" width="17.5546875" style="4" customWidth="1"/>
    <col min="5085" max="5085" width="12.44140625" style="4" bestFit="1" customWidth="1"/>
    <col min="5086" max="5086" width="13.5546875" style="4" bestFit="1" customWidth="1"/>
    <col min="5087" max="5087" width="16.88671875" style="4" customWidth="1"/>
    <col min="5088" max="5088" width="13.5546875" style="4" customWidth="1"/>
    <col min="5089" max="5089" width="12" style="4" customWidth="1"/>
    <col min="5090" max="5090" width="12.44140625" style="4" customWidth="1"/>
    <col min="5091" max="5091" width="16.44140625" style="4" bestFit="1" customWidth="1"/>
    <col min="5092" max="5092" width="8.88671875" style="4"/>
    <col min="5093" max="5093" width="22.5546875" style="4" bestFit="1" customWidth="1"/>
    <col min="5094" max="5094" width="11.44140625" style="4" bestFit="1" customWidth="1"/>
    <col min="5095" max="5095" width="11" style="4" bestFit="1" customWidth="1"/>
    <col min="5096" max="5338" width="8.88671875" style="4"/>
    <col min="5339" max="5339" width="16" style="4" customWidth="1"/>
    <col min="5340" max="5340" width="17.5546875" style="4" customWidth="1"/>
    <col min="5341" max="5341" width="12.44140625" style="4" bestFit="1" customWidth="1"/>
    <col min="5342" max="5342" width="13.5546875" style="4" bestFit="1" customWidth="1"/>
    <col min="5343" max="5343" width="16.88671875" style="4" customWidth="1"/>
    <col min="5344" max="5344" width="13.5546875" style="4" customWidth="1"/>
    <col min="5345" max="5345" width="12" style="4" customWidth="1"/>
    <col min="5346" max="5346" width="12.44140625" style="4" customWidth="1"/>
    <col min="5347" max="5347" width="16.44140625" style="4" bestFit="1" customWidth="1"/>
    <col min="5348" max="5348" width="8.88671875" style="4"/>
    <col min="5349" max="5349" width="22.5546875" style="4" bestFit="1" customWidth="1"/>
    <col min="5350" max="5350" width="11.44140625" style="4" bestFit="1" customWidth="1"/>
    <col min="5351" max="5351" width="11" style="4" bestFit="1" customWidth="1"/>
    <col min="5352" max="5594" width="8.88671875" style="4"/>
    <col min="5595" max="5595" width="16" style="4" customWidth="1"/>
    <col min="5596" max="5596" width="17.5546875" style="4" customWidth="1"/>
    <col min="5597" max="5597" width="12.44140625" style="4" bestFit="1" customWidth="1"/>
    <col min="5598" max="5598" width="13.5546875" style="4" bestFit="1" customWidth="1"/>
    <col min="5599" max="5599" width="16.88671875" style="4" customWidth="1"/>
    <col min="5600" max="5600" width="13.5546875" style="4" customWidth="1"/>
    <col min="5601" max="5601" width="12" style="4" customWidth="1"/>
    <col min="5602" max="5602" width="12.44140625" style="4" customWidth="1"/>
    <col min="5603" max="5603" width="16.44140625" style="4" bestFit="1" customWidth="1"/>
    <col min="5604" max="5604" width="8.88671875" style="4"/>
    <col min="5605" max="5605" width="22.5546875" style="4" bestFit="1" customWidth="1"/>
    <col min="5606" max="5606" width="11.44140625" style="4" bestFit="1" customWidth="1"/>
    <col min="5607" max="5607" width="11" style="4" bestFit="1" customWidth="1"/>
    <col min="5608" max="5850" width="8.88671875" style="4"/>
    <col min="5851" max="5851" width="16" style="4" customWidth="1"/>
    <col min="5852" max="5852" width="17.5546875" style="4" customWidth="1"/>
    <col min="5853" max="5853" width="12.44140625" style="4" bestFit="1" customWidth="1"/>
    <col min="5854" max="5854" width="13.5546875" style="4" bestFit="1" customWidth="1"/>
    <col min="5855" max="5855" width="16.88671875" style="4" customWidth="1"/>
    <col min="5856" max="5856" width="13.5546875" style="4" customWidth="1"/>
    <col min="5857" max="5857" width="12" style="4" customWidth="1"/>
    <col min="5858" max="5858" width="12.44140625" style="4" customWidth="1"/>
    <col min="5859" max="5859" width="16.44140625" style="4" bestFit="1" customWidth="1"/>
    <col min="5860" max="5860" width="8.88671875" style="4"/>
    <col min="5861" max="5861" width="22.5546875" style="4" bestFit="1" customWidth="1"/>
    <col min="5862" max="5862" width="11.44140625" style="4" bestFit="1" customWidth="1"/>
    <col min="5863" max="5863" width="11" style="4" bestFit="1" customWidth="1"/>
    <col min="5864" max="6106" width="8.88671875" style="4"/>
    <col min="6107" max="6107" width="16" style="4" customWidth="1"/>
    <col min="6108" max="6108" width="17.5546875" style="4" customWidth="1"/>
    <col min="6109" max="6109" width="12.44140625" style="4" bestFit="1" customWidth="1"/>
    <col min="6110" max="6110" width="13.5546875" style="4" bestFit="1" customWidth="1"/>
    <col min="6111" max="6111" width="16.88671875" style="4" customWidth="1"/>
    <col min="6112" max="6112" width="13.5546875" style="4" customWidth="1"/>
    <col min="6113" max="6113" width="12" style="4" customWidth="1"/>
    <col min="6114" max="6114" width="12.44140625" style="4" customWidth="1"/>
    <col min="6115" max="6115" width="16.44140625" style="4" bestFit="1" customWidth="1"/>
    <col min="6116" max="6116" width="8.88671875" style="4"/>
    <col min="6117" max="6117" width="22.5546875" style="4" bestFit="1" customWidth="1"/>
    <col min="6118" max="6118" width="11.44140625" style="4" bestFit="1" customWidth="1"/>
    <col min="6119" max="6119" width="11" style="4" bestFit="1" customWidth="1"/>
    <col min="6120" max="6362" width="8.88671875" style="4"/>
    <col min="6363" max="6363" width="16" style="4" customWidth="1"/>
    <col min="6364" max="6364" width="17.5546875" style="4" customWidth="1"/>
    <col min="6365" max="6365" width="12.44140625" style="4" bestFit="1" customWidth="1"/>
    <col min="6366" max="6366" width="13.5546875" style="4" bestFit="1" customWidth="1"/>
    <col min="6367" max="6367" width="16.88671875" style="4" customWidth="1"/>
    <col min="6368" max="6368" width="13.5546875" style="4" customWidth="1"/>
    <col min="6369" max="6369" width="12" style="4" customWidth="1"/>
    <col min="6370" max="6370" width="12.44140625" style="4" customWidth="1"/>
    <col min="6371" max="6371" width="16.44140625" style="4" bestFit="1" customWidth="1"/>
    <col min="6372" max="6372" width="8.88671875" style="4"/>
    <col min="6373" max="6373" width="22.5546875" style="4" bestFit="1" customWidth="1"/>
    <col min="6374" max="6374" width="11.44140625" style="4" bestFit="1" customWidth="1"/>
    <col min="6375" max="6375" width="11" style="4" bestFit="1" customWidth="1"/>
    <col min="6376" max="6618" width="8.88671875" style="4"/>
    <col min="6619" max="6619" width="16" style="4" customWidth="1"/>
    <col min="6620" max="6620" width="17.5546875" style="4" customWidth="1"/>
    <col min="6621" max="6621" width="12.44140625" style="4" bestFit="1" customWidth="1"/>
    <col min="6622" max="6622" width="13.5546875" style="4" bestFit="1" customWidth="1"/>
    <col min="6623" max="6623" width="16.88671875" style="4" customWidth="1"/>
    <col min="6624" max="6624" width="13.5546875" style="4" customWidth="1"/>
    <col min="6625" max="6625" width="12" style="4" customWidth="1"/>
    <col min="6626" max="6626" width="12.44140625" style="4" customWidth="1"/>
    <col min="6627" max="6627" width="16.44140625" style="4" bestFit="1" customWidth="1"/>
    <col min="6628" max="6628" width="8.88671875" style="4"/>
    <col min="6629" max="6629" width="22.5546875" style="4" bestFit="1" customWidth="1"/>
    <col min="6630" max="6630" width="11.44140625" style="4" bestFit="1" customWidth="1"/>
    <col min="6631" max="6631" width="11" style="4" bestFit="1" customWidth="1"/>
    <col min="6632" max="6874" width="8.88671875" style="4"/>
    <col min="6875" max="6875" width="16" style="4" customWidth="1"/>
    <col min="6876" max="6876" width="17.5546875" style="4" customWidth="1"/>
    <col min="6877" max="6877" width="12.44140625" style="4" bestFit="1" customWidth="1"/>
    <col min="6878" max="6878" width="13.5546875" style="4" bestFit="1" customWidth="1"/>
    <col min="6879" max="6879" width="16.88671875" style="4" customWidth="1"/>
    <col min="6880" max="6880" width="13.5546875" style="4" customWidth="1"/>
    <col min="6881" max="6881" width="12" style="4" customWidth="1"/>
    <col min="6882" max="6882" width="12.44140625" style="4" customWidth="1"/>
    <col min="6883" max="6883" width="16.44140625" style="4" bestFit="1" customWidth="1"/>
    <col min="6884" max="6884" width="8.88671875" style="4"/>
    <col min="6885" max="6885" width="22.5546875" style="4" bestFit="1" customWidth="1"/>
    <col min="6886" max="6886" width="11.44140625" style="4" bestFit="1" customWidth="1"/>
    <col min="6887" max="6887" width="11" style="4" bestFit="1" customWidth="1"/>
    <col min="6888" max="7130" width="8.88671875" style="4"/>
    <col min="7131" max="7131" width="16" style="4" customWidth="1"/>
    <col min="7132" max="7132" width="17.5546875" style="4" customWidth="1"/>
    <col min="7133" max="7133" width="12.44140625" style="4" bestFit="1" customWidth="1"/>
    <col min="7134" max="7134" width="13.5546875" style="4" bestFit="1" customWidth="1"/>
    <col min="7135" max="7135" width="16.88671875" style="4" customWidth="1"/>
    <col min="7136" max="7136" width="13.5546875" style="4" customWidth="1"/>
    <col min="7137" max="7137" width="12" style="4" customWidth="1"/>
    <col min="7138" max="7138" width="12.44140625" style="4" customWidth="1"/>
    <col min="7139" max="7139" width="16.44140625" style="4" bestFit="1" customWidth="1"/>
    <col min="7140" max="7140" width="8.88671875" style="4"/>
    <col min="7141" max="7141" width="22.5546875" style="4" bestFit="1" customWidth="1"/>
    <col min="7142" max="7142" width="11.44140625" style="4" bestFit="1" customWidth="1"/>
    <col min="7143" max="7143" width="11" style="4" bestFit="1" customWidth="1"/>
    <col min="7144" max="7386" width="8.88671875" style="4"/>
    <col min="7387" max="7387" width="16" style="4" customWidth="1"/>
    <col min="7388" max="7388" width="17.5546875" style="4" customWidth="1"/>
    <col min="7389" max="7389" width="12.44140625" style="4" bestFit="1" customWidth="1"/>
    <col min="7390" max="7390" width="13.5546875" style="4" bestFit="1" customWidth="1"/>
    <col min="7391" max="7391" width="16.88671875" style="4" customWidth="1"/>
    <col min="7392" max="7392" width="13.5546875" style="4" customWidth="1"/>
    <col min="7393" max="7393" width="12" style="4" customWidth="1"/>
    <col min="7394" max="7394" width="12.44140625" style="4" customWidth="1"/>
    <col min="7395" max="7395" width="16.44140625" style="4" bestFit="1" customWidth="1"/>
    <col min="7396" max="7396" width="8.88671875" style="4"/>
    <col min="7397" max="7397" width="22.5546875" style="4" bestFit="1" customWidth="1"/>
    <col min="7398" max="7398" width="11.44140625" style="4" bestFit="1" customWidth="1"/>
    <col min="7399" max="7399" width="11" style="4" bestFit="1" customWidth="1"/>
    <col min="7400" max="7642" width="8.88671875" style="4"/>
    <col min="7643" max="7643" width="16" style="4" customWidth="1"/>
    <col min="7644" max="7644" width="17.5546875" style="4" customWidth="1"/>
    <col min="7645" max="7645" width="12.44140625" style="4" bestFit="1" customWidth="1"/>
    <col min="7646" max="7646" width="13.5546875" style="4" bestFit="1" customWidth="1"/>
    <col min="7647" max="7647" width="16.88671875" style="4" customWidth="1"/>
    <col min="7648" max="7648" width="13.5546875" style="4" customWidth="1"/>
    <col min="7649" max="7649" width="12" style="4" customWidth="1"/>
    <col min="7650" max="7650" width="12.44140625" style="4" customWidth="1"/>
    <col min="7651" max="7651" width="16.44140625" style="4" bestFit="1" customWidth="1"/>
    <col min="7652" max="7652" width="8.88671875" style="4"/>
    <col min="7653" max="7653" width="22.5546875" style="4" bestFit="1" customWidth="1"/>
    <col min="7654" max="7654" width="11.44140625" style="4" bestFit="1" customWidth="1"/>
    <col min="7655" max="7655" width="11" style="4" bestFit="1" customWidth="1"/>
    <col min="7656" max="7898" width="8.88671875" style="4"/>
    <col min="7899" max="7899" width="16" style="4" customWidth="1"/>
    <col min="7900" max="7900" width="17.5546875" style="4" customWidth="1"/>
    <col min="7901" max="7901" width="12.44140625" style="4" bestFit="1" customWidth="1"/>
    <col min="7902" max="7902" width="13.5546875" style="4" bestFit="1" customWidth="1"/>
    <col min="7903" max="7903" width="16.88671875" style="4" customWidth="1"/>
    <col min="7904" max="7904" width="13.5546875" style="4" customWidth="1"/>
    <col min="7905" max="7905" width="12" style="4" customWidth="1"/>
    <col min="7906" max="7906" width="12.44140625" style="4" customWidth="1"/>
    <col min="7907" max="7907" width="16.44140625" style="4" bestFit="1" customWidth="1"/>
    <col min="7908" max="7908" width="8.88671875" style="4"/>
    <col min="7909" max="7909" width="22.5546875" style="4" bestFit="1" customWidth="1"/>
    <col min="7910" max="7910" width="11.44140625" style="4" bestFit="1" customWidth="1"/>
    <col min="7911" max="7911" width="11" style="4" bestFit="1" customWidth="1"/>
    <col min="7912" max="8154" width="8.88671875" style="4"/>
    <col min="8155" max="8155" width="16" style="4" customWidth="1"/>
    <col min="8156" max="8156" width="17.5546875" style="4" customWidth="1"/>
    <col min="8157" max="8157" width="12.44140625" style="4" bestFit="1" customWidth="1"/>
    <col min="8158" max="8158" width="13.5546875" style="4" bestFit="1" customWidth="1"/>
    <col min="8159" max="8159" width="16.88671875" style="4" customWidth="1"/>
    <col min="8160" max="8160" width="13.5546875" style="4" customWidth="1"/>
    <col min="8161" max="8161" width="12" style="4" customWidth="1"/>
    <col min="8162" max="8162" width="12.44140625" style="4" customWidth="1"/>
    <col min="8163" max="8163" width="16.44140625" style="4" bestFit="1" customWidth="1"/>
    <col min="8164" max="8164" width="8.88671875" style="4"/>
    <col min="8165" max="8165" width="22.5546875" style="4" bestFit="1" customWidth="1"/>
    <col min="8166" max="8166" width="11.44140625" style="4" bestFit="1" customWidth="1"/>
    <col min="8167" max="8167" width="11" style="4" bestFit="1" customWidth="1"/>
    <col min="8168" max="8410" width="8.88671875" style="4"/>
    <col min="8411" max="8411" width="16" style="4" customWidth="1"/>
    <col min="8412" max="8412" width="17.5546875" style="4" customWidth="1"/>
    <col min="8413" max="8413" width="12.44140625" style="4" bestFit="1" customWidth="1"/>
    <col min="8414" max="8414" width="13.5546875" style="4" bestFit="1" customWidth="1"/>
    <col min="8415" max="8415" width="16.88671875" style="4" customWidth="1"/>
    <col min="8416" max="8416" width="13.5546875" style="4" customWidth="1"/>
    <col min="8417" max="8417" width="12" style="4" customWidth="1"/>
    <col min="8418" max="8418" width="12.44140625" style="4" customWidth="1"/>
    <col min="8419" max="8419" width="16.44140625" style="4" bestFit="1" customWidth="1"/>
    <col min="8420" max="8420" width="8.88671875" style="4"/>
    <col min="8421" max="8421" width="22.5546875" style="4" bestFit="1" customWidth="1"/>
    <col min="8422" max="8422" width="11.44140625" style="4" bestFit="1" customWidth="1"/>
    <col min="8423" max="8423" width="11" style="4" bestFit="1" customWidth="1"/>
    <col min="8424" max="8666" width="8.88671875" style="4"/>
    <col min="8667" max="8667" width="16" style="4" customWidth="1"/>
    <col min="8668" max="8668" width="17.5546875" style="4" customWidth="1"/>
    <col min="8669" max="8669" width="12.44140625" style="4" bestFit="1" customWidth="1"/>
    <col min="8670" max="8670" width="13.5546875" style="4" bestFit="1" customWidth="1"/>
    <col min="8671" max="8671" width="16.88671875" style="4" customWidth="1"/>
    <col min="8672" max="8672" width="13.5546875" style="4" customWidth="1"/>
    <col min="8673" max="8673" width="12" style="4" customWidth="1"/>
    <col min="8674" max="8674" width="12.44140625" style="4" customWidth="1"/>
    <col min="8675" max="8675" width="16.44140625" style="4" bestFit="1" customWidth="1"/>
    <col min="8676" max="8676" width="8.88671875" style="4"/>
    <col min="8677" max="8677" width="22.5546875" style="4" bestFit="1" customWidth="1"/>
    <col min="8678" max="8678" width="11.44140625" style="4" bestFit="1" customWidth="1"/>
    <col min="8679" max="8679" width="11" style="4" bestFit="1" customWidth="1"/>
    <col min="8680" max="8922" width="8.88671875" style="4"/>
    <col min="8923" max="8923" width="16" style="4" customWidth="1"/>
    <col min="8924" max="8924" width="17.5546875" style="4" customWidth="1"/>
    <col min="8925" max="8925" width="12.44140625" style="4" bestFit="1" customWidth="1"/>
    <col min="8926" max="8926" width="13.5546875" style="4" bestFit="1" customWidth="1"/>
    <col min="8927" max="8927" width="16.88671875" style="4" customWidth="1"/>
    <col min="8928" max="8928" width="13.5546875" style="4" customWidth="1"/>
    <col min="8929" max="8929" width="12" style="4" customWidth="1"/>
    <col min="8930" max="8930" width="12.44140625" style="4" customWidth="1"/>
    <col min="8931" max="8931" width="16.44140625" style="4" bestFit="1" customWidth="1"/>
    <col min="8932" max="8932" width="8.88671875" style="4"/>
    <col min="8933" max="8933" width="22.5546875" style="4" bestFit="1" customWidth="1"/>
    <col min="8934" max="8934" width="11.44140625" style="4" bestFit="1" customWidth="1"/>
    <col min="8935" max="8935" width="11" style="4" bestFit="1" customWidth="1"/>
    <col min="8936" max="9178" width="8.88671875" style="4"/>
    <col min="9179" max="9179" width="16" style="4" customWidth="1"/>
    <col min="9180" max="9180" width="17.5546875" style="4" customWidth="1"/>
    <col min="9181" max="9181" width="12.44140625" style="4" bestFit="1" customWidth="1"/>
    <col min="9182" max="9182" width="13.5546875" style="4" bestFit="1" customWidth="1"/>
    <col min="9183" max="9183" width="16.88671875" style="4" customWidth="1"/>
    <col min="9184" max="9184" width="13.5546875" style="4" customWidth="1"/>
    <col min="9185" max="9185" width="12" style="4" customWidth="1"/>
    <col min="9186" max="9186" width="12.44140625" style="4" customWidth="1"/>
    <col min="9187" max="9187" width="16.44140625" style="4" bestFit="1" customWidth="1"/>
    <col min="9188" max="9188" width="8.88671875" style="4"/>
    <col min="9189" max="9189" width="22.5546875" style="4" bestFit="1" customWidth="1"/>
    <col min="9190" max="9190" width="11.44140625" style="4" bestFit="1" customWidth="1"/>
    <col min="9191" max="9191" width="11" style="4" bestFit="1" customWidth="1"/>
    <col min="9192" max="9434" width="8.88671875" style="4"/>
    <col min="9435" max="9435" width="16" style="4" customWidth="1"/>
    <col min="9436" max="9436" width="17.5546875" style="4" customWidth="1"/>
    <col min="9437" max="9437" width="12.44140625" style="4" bestFit="1" customWidth="1"/>
    <col min="9438" max="9438" width="13.5546875" style="4" bestFit="1" customWidth="1"/>
    <col min="9439" max="9439" width="16.88671875" style="4" customWidth="1"/>
    <col min="9440" max="9440" width="13.5546875" style="4" customWidth="1"/>
    <col min="9441" max="9441" width="12" style="4" customWidth="1"/>
    <col min="9442" max="9442" width="12.44140625" style="4" customWidth="1"/>
    <col min="9443" max="9443" width="16.44140625" style="4" bestFit="1" customWidth="1"/>
    <col min="9444" max="9444" width="8.88671875" style="4"/>
    <col min="9445" max="9445" width="22.5546875" style="4" bestFit="1" customWidth="1"/>
    <col min="9446" max="9446" width="11.44140625" style="4" bestFit="1" customWidth="1"/>
    <col min="9447" max="9447" width="11" style="4" bestFit="1" customWidth="1"/>
    <col min="9448" max="9690" width="8.88671875" style="4"/>
    <col min="9691" max="9691" width="16" style="4" customWidth="1"/>
    <col min="9692" max="9692" width="17.5546875" style="4" customWidth="1"/>
    <col min="9693" max="9693" width="12.44140625" style="4" bestFit="1" customWidth="1"/>
    <col min="9694" max="9694" width="13.5546875" style="4" bestFit="1" customWidth="1"/>
    <col min="9695" max="9695" width="16.88671875" style="4" customWidth="1"/>
    <col min="9696" max="9696" width="13.5546875" style="4" customWidth="1"/>
    <col min="9697" max="9697" width="12" style="4" customWidth="1"/>
    <col min="9698" max="9698" width="12.44140625" style="4" customWidth="1"/>
    <col min="9699" max="9699" width="16.44140625" style="4" bestFit="1" customWidth="1"/>
    <col min="9700" max="9700" width="8.88671875" style="4"/>
    <col min="9701" max="9701" width="22.5546875" style="4" bestFit="1" customWidth="1"/>
    <col min="9702" max="9702" width="11.44140625" style="4" bestFit="1" customWidth="1"/>
    <col min="9703" max="9703" width="11" style="4" bestFit="1" customWidth="1"/>
    <col min="9704" max="9946" width="8.88671875" style="4"/>
    <col min="9947" max="9947" width="16" style="4" customWidth="1"/>
    <col min="9948" max="9948" width="17.5546875" style="4" customWidth="1"/>
    <col min="9949" max="9949" width="12.44140625" style="4" bestFit="1" customWidth="1"/>
    <col min="9950" max="9950" width="13.5546875" style="4" bestFit="1" customWidth="1"/>
    <col min="9951" max="9951" width="16.88671875" style="4" customWidth="1"/>
    <col min="9952" max="9952" width="13.5546875" style="4" customWidth="1"/>
    <col min="9953" max="9953" width="12" style="4" customWidth="1"/>
    <col min="9954" max="9954" width="12.44140625" style="4" customWidth="1"/>
    <col min="9955" max="9955" width="16.44140625" style="4" bestFit="1" customWidth="1"/>
    <col min="9956" max="9956" width="8.88671875" style="4"/>
    <col min="9957" max="9957" width="22.5546875" style="4" bestFit="1" customWidth="1"/>
    <col min="9958" max="9958" width="11.44140625" style="4" bestFit="1" customWidth="1"/>
    <col min="9959" max="9959" width="11" style="4" bestFit="1" customWidth="1"/>
    <col min="9960" max="10202" width="8.88671875" style="4"/>
    <col min="10203" max="10203" width="16" style="4" customWidth="1"/>
    <col min="10204" max="10204" width="17.5546875" style="4" customWidth="1"/>
    <col min="10205" max="10205" width="12.44140625" style="4" bestFit="1" customWidth="1"/>
    <col min="10206" max="10206" width="13.5546875" style="4" bestFit="1" customWidth="1"/>
    <col min="10207" max="10207" width="16.88671875" style="4" customWidth="1"/>
    <col min="10208" max="10208" width="13.5546875" style="4" customWidth="1"/>
    <col min="10209" max="10209" width="12" style="4" customWidth="1"/>
    <col min="10210" max="10210" width="12.44140625" style="4" customWidth="1"/>
    <col min="10211" max="10211" width="16.44140625" style="4" bestFit="1" customWidth="1"/>
    <col min="10212" max="10212" width="8.88671875" style="4"/>
    <col min="10213" max="10213" width="22.5546875" style="4" bestFit="1" customWidth="1"/>
    <col min="10214" max="10214" width="11.44140625" style="4" bestFit="1" customWidth="1"/>
    <col min="10215" max="10215" width="11" style="4" bestFit="1" customWidth="1"/>
    <col min="10216" max="10458" width="8.88671875" style="4"/>
    <col min="10459" max="10459" width="16" style="4" customWidth="1"/>
    <col min="10460" max="10460" width="17.5546875" style="4" customWidth="1"/>
    <col min="10461" max="10461" width="12.44140625" style="4" bestFit="1" customWidth="1"/>
    <col min="10462" max="10462" width="13.5546875" style="4" bestFit="1" customWidth="1"/>
    <col min="10463" max="10463" width="16.88671875" style="4" customWidth="1"/>
    <col min="10464" max="10464" width="13.5546875" style="4" customWidth="1"/>
    <col min="10465" max="10465" width="12" style="4" customWidth="1"/>
    <col min="10466" max="10466" width="12.44140625" style="4" customWidth="1"/>
    <col min="10467" max="10467" width="16.44140625" style="4" bestFit="1" customWidth="1"/>
    <col min="10468" max="10468" width="8.88671875" style="4"/>
    <col min="10469" max="10469" width="22.5546875" style="4" bestFit="1" customWidth="1"/>
    <col min="10470" max="10470" width="11.44140625" style="4" bestFit="1" customWidth="1"/>
    <col min="10471" max="10471" width="11" style="4" bestFit="1" customWidth="1"/>
    <col min="10472" max="10714" width="8.88671875" style="4"/>
    <col min="10715" max="10715" width="16" style="4" customWidth="1"/>
    <col min="10716" max="10716" width="17.5546875" style="4" customWidth="1"/>
    <col min="10717" max="10717" width="12.44140625" style="4" bestFit="1" customWidth="1"/>
    <col min="10718" max="10718" width="13.5546875" style="4" bestFit="1" customWidth="1"/>
    <col min="10719" max="10719" width="16.88671875" style="4" customWidth="1"/>
    <col min="10720" max="10720" width="13.5546875" style="4" customWidth="1"/>
    <col min="10721" max="10721" width="12" style="4" customWidth="1"/>
    <col min="10722" max="10722" width="12.44140625" style="4" customWidth="1"/>
    <col min="10723" max="10723" width="16.44140625" style="4" bestFit="1" customWidth="1"/>
    <col min="10724" max="10724" width="8.88671875" style="4"/>
    <col min="10725" max="10725" width="22.5546875" style="4" bestFit="1" customWidth="1"/>
    <col min="10726" max="10726" width="11.44140625" style="4" bestFit="1" customWidth="1"/>
    <col min="10727" max="10727" width="11" style="4" bestFit="1" customWidth="1"/>
    <col min="10728" max="10970" width="8.88671875" style="4"/>
    <col min="10971" max="10971" width="16" style="4" customWidth="1"/>
    <col min="10972" max="10972" width="17.5546875" style="4" customWidth="1"/>
    <col min="10973" max="10973" width="12.44140625" style="4" bestFit="1" customWidth="1"/>
    <col min="10974" max="10974" width="13.5546875" style="4" bestFit="1" customWidth="1"/>
    <col min="10975" max="10975" width="16.88671875" style="4" customWidth="1"/>
    <col min="10976" max="10976" width="13.5546875" style="4" customWidth="1"/>
    <col min="10977" max="10977" width="12" style="4" customWidth="1"/>
    <col min="10978" max="10978" width="12.44140625" style="4" customWidth="1"/>
    <col min="10979" max="10979" width="16.44140625" style="4" bestFit="1" customWidth="1"/>
    <col min="10980" max="10980" width="8.88671875" style="4"/>
    <col min="10981" max="10981" width="22.5546875" style="4" bestFit="1" customWidth="1"/>
    <col min="10982" max="10982" width="11.44140625" style="4" bestFit="1" customWidth="1"/>
    <col min="10983" max="10983" width="11" style="4" bestFit="1" customWidth="1"/>
    <col min="10984" max="11226" width="8.88671875" style="4"/>
    <col min="11227" max="11227" width="16" style="4" customWidth="1"/>
    <col min="11228" max="11228" width="17.5546875" style="4" customWidth="1"/>
    <col min="11229" max="11229" width="12.44140625" style="4" bestFit="1" customWidth="1"/>
    <col min="11230" max="11230" width="13.5546875" style="4" bestFit="1" customWidth="1"/>
    <col min="11231" max="11231" width="16.88671875" style="4" customWidth="1"/>
    <col min="11232" max="11232" width="13.5546875" style="4" customWidth="1"/>
    <col min="11233" max="11233" width="12" style="4" customWidth="1"/>
    <col min="11234" max="11234" width="12.44140625" style="4" customWidth="1"/>
    <col min="11235" max="11235" width="16.44140625" style="4" bestFit="1" customWidth="1"/>
    <col min="11236" max="11236" width="8.88671875" style="4"/>
    <col min="11237" max="11237" width="22.5546875" style="4" bestFit="1" customWidth="1"/>
    <col min="11238" max="11238" width="11.44140625" style="4" bestFit="1" customWidth="1"/>
    <col min="11239" max="11239" width="11" style="4" bestFit="1" customWidth="1"/>
    <col min="11240" max="11482" width="8.88671875" style="4"/>
    <col min="11483" max="11483" width="16" style="4" customWidth="1"/>
    <col min="11484" max="11484" width="17.5546875" style="4" customWidth="1"/>
    <col min="11485" max="11485" width="12.44140625" style="4" bestFit="1" customWidth="1"/>
    <col min="11486" max="11486" width="13.5546875" style="4" bestFit="1" customWidth="1"/>
    <col min="11487" max="11487" width="16.88671875" style="4" customWidth="1"/>
    <col min="11488" max="11488" width="13.5546875" style="4" customWidth="1"/>
    <col min="11489" max="11489" width="12" style="4" customWidth="1"/>
    <col min="11490" max="11490" width="12.44140625" style="4" customWidth="1"/>
    <col min="11491" max="11491" width="16.44140625" style="4" bestFit="1" customWidth="1"/>
    <col min="11492" max="11492" width="8.88671875" style="4"/>
    <col min="11493" max="11493" width="22.5546875" style="4" bestFit="1" customWidth="1"/>
    <col min="11494" max="11494" width="11.44140625" style="4" bestFit="1" customWidth="1"/>
    <col min="11495" max="11495" width="11" style="4" bestFit="1" customWidth="1"/>
    <col min="11496" max="11738" width="8.88671875" style="4"/>
    <col min="11739" max="11739" width="16" style="4" customWidth="1"/>
    <col min="11740" max="11740" width="17.5546875" style="4" customWidth="1"/>
    <col min="11741" max="11741" width="12.44140625" style="4" bestFit="1" customWidth="1"/>
    <col min="11742" max="11742" width="13.5546875" style="4" bestFit="1" customWidth="1"/>
    <col min="11743" max="11743" width="16.88671875" style="4" customWidth="1"/>
    <col min="11744" max="11744" width="13.5546875" style="4" customWidth="1"/>
    <col min="11745" max="11745" width="12" style="4" customWidth="1"/>
    <col min="11746" max="11746" width="12.44140625" style="4" customWidth="1"/>
    <col min="11747" max="11747" width="16.44140625" style="4" bestFit="1" customWidth="1"/>
    <col min="11748" max="11748" width="8.88671875" style="4"/>
    <col min="11749" max="11749" width="22.5546875" style="4" bestFit="1" customWidth="1"/>
    <col min="11750" max="11750" width="11.44140625" style="4" bestFit="1" customWidth="1"/>
    <col min="11751" max="11751" width="11" style="4" bestFit="1" customWidth="1"/>
    <col min="11752" max="11994" width="8.88671875" style="4"/>
    <col min="11995" max="11995" width="16" style="4" customWidth="1"/>
    <col min="11996" max="11996" width="17.5546875" style="4" customWidth="1"/>
    <col min="11997" max="11997" width="12.44140625" style="4" bestFit="1" customWidth="1"/>
    <col min="11998" max="11998" width="13.5546875" style="4" bestFit="1" customWidth="1"/>
    <col min="11999" max="11999" width="16.88671875" style="4" customWidth="1"/>
    <col min="12000" max="12000" width="13.5546875" style="4" customWidth="1"/>
    <col min="12001" max="12001" width="12" style="4" customWidth="1"/>
    <col min="12002" max="12002" width="12.44140625" style="4" customWidth="1"/>
    <col min="12003" max="12003" width="16.44140625" style="4" bestFit="1" customWidth="1"/>
    <col min="12004" max="12004" width="8.88671875" style="4"/>
    <col min="12005" max="12005" width="22.5546875" style="4" bestFit="1" customWidth="1"/>
    <col min="12006" max="12006" width="11.44140625" style="4" bestFit="1" customWidth="1"/>
    <col min="12007" max="12007" width="11" style="4" bestFit="1" customWidth="1"/>
    <col min="12008" max="12250" width="8.88671875" style="4"/>
    <col min="12251" max="12251" width="16" style="4" customWidth="1"/>
    <col min="12252" max="12252" width="17.5546875" style="4" customWidth="1"/>
    <col min="12253" max="12253" width="12.44140625" style="4" bestFit="1" customWidth="1"/>
    <col min="12254" max="12254" width="13.5546875" style="4" bestFit="1" customWidth="1"/>
    <col min="12255" max="12255" width="16.88671875" style="4" customWidth="1"/>
    <col min="12256" max="12256" width="13.5546875" style="4" customWidth="1"/>
    <col min="12257" max="12257" width="12" style="4" customWidth="1"/>
    <col min="12258" max="12258" width="12.44140625" style="4" customWidth="1"/>
    <col min="12259" max="12259" width="16.44140625" style="4" bestFit="1" customWidth="1"/>
    <col min="12260" max="12260" width="8.88671875" style="4"/>
    <col min="12261" max="12261" width="22.5546875" style="4" bestFit="1" customWidth="1"/>
    <col min="12262" max="12262" width="11.44140625" style="4" bestFit="1" customWidth="1"/>
    <col min="12263" max="12263" width="11" style="4" bestFit="1" customWidth="1"/>
    <col min="12264" max="12506" width="8.88671875" style="4"/>
    <col min="12507" max="12507" width="16" style="4" customWidth="1"/>
    <col min="12508" max="12508" width="17.5546875" style="4" customWidth="1"/>
    <col min="12509" max="12509" width="12.44140625" style="4" bestFit="1" customWidth="1"/>
    <col min="12510" max="12510" width="13.5546875" style="4" bestFit="1" customWidth="1"/>
    <col min="12511" max="12511" width="16.88671875" style="4" customWidth="1"/>
    <col min="12512" max="12512" width="13.5546875" style="4" customWidth="1"/>
    <col min="12513" max="12513" width="12" style="4" customWidth="1"/>
    <col min="12514" max="12514" width="12.44140625" style="4" customWidth="1"/>
    <col min="12515" max="12515" width="16.44140625" style="4" bestFit="1" customWidth="1"/>
    <col min="12516" max="12516" width="8.88671875" style="4"/>
    <col min="12517" max="12517" width="22.5546875" style="4" bestFit="1" customWidth="1"/>
    <col min="12518" max="12518" width="11.44140625" style="4" bestFit="1" customWidth="1"/>
    <col min="12519" max="12519" width="11" style="4" bestFit="1" customWidth="1"/>
    <col min="12520" max="12762" width="8.88671875" style="4"/>
    <col min="12763" max="12763" width="16" style="4" customWidth="1"/>
    <col min="12764" max="12764" width="17.5546875" style="4" customWidth="1"/>
    <col min="12765" max="12765" width="12.44140625" style="4" bestFit="1" customWidth="1"/>
    <col min="12766" max="12766" width="13.5546875" style="4" bestFit="1" customWidth="1"/>
    <col min="12767" max="12767" width="16.88671875" style="4" customWidth="1"/>
    <col min="12768" max="12768" width="13.5546875" style="4" customWidth="1"/>
    <col min="12769" max="12769" width="12" style="4" customWidth="1"/>
    <col min="12770" max="12770" width="12.44140625" style="4" customWidth="1"/>
    <col min="12771" max="12771" width="16.44140625" style="4" bestFit="1" customWidth="1"/>
    <col min="12772" max="12772" width="8.88671875" style="4"/>
    <col min="12773" max="12773" width="22.5546875" style="4" bestFit="1" customWidth="1"/>
    <col min="12774" max="12774" width="11.44140625" style="4" bestFit="1" customWidth="1"/>
    <col min="12775" max="12775" width="11" style="4" bestFit="1" customWidth="1"/>
    <col min="12776" max="13018" width="8.88671875" style="4"/>
    <col min="13019" max="13019" width="16" style="4" customWidth="1"/>
    <col min="13020" max="13020" width="17.5546875" style="4" customWidth="1"/>
    <col min="13021" max="13021" width="12.44140625" style="4" bestFit="1" customWidth="1"/>
    <col min="13022" max="13022" width="13.5546875" style="4" bestFit="1" customWidth="1"/>
    <col min="13023" max="13023" width="16.88671875" style="4" customWidth="1"/>
    <col min="13024" max="13024" width="13.5546875" style="4" customWidth="1"/>
    <col min="13025" max="13025" width="12" style="4" customWidth="1"/>
    <col min="13026" max="13026" width="12.44140625" style="4" customWidth="1"/>
    <col min="13027" max="13027" width="16.44140625" style="4" bestFit="1" customWidth="1"/>
    <col min="13028" max="13028" width="8.88671875" style="4"/>
    <col min="13029" max="13029" width="22.5546875" style="4" bestFit="1" customWidth="1"/>
    <col min="13030" max="13030" width="11.44140625" style="4" bestFit="1" customWidth="1"/>
    <col min="13031" max="13031" width="11" style="4" bestFit="1" customWidth="1"/>
    <col min="13032" max="13274" width="8.88671875" style="4"/>
    <col min="13275" max="13275" width="16" style="4" customWidth="1"/>
    <col min="13276" max="13276" width="17.5546875" style="4" customWidth="1"/>
    <col min="13277" max="13277" width="12.44140625" style="4" bestFit="1" customWidth="1"/>
    <col min="13278" max="13278" width="13.5546875" style="4" bestFit="1" customWidth="1"/>
    <col min="13279" max="13279" width="16.88671875" style="4" customWidth="1"/>
    <col min="13280" max="13280" width="13.5546875" style="4" customWidth="1"/>
    <col min="13281" max="13281" width="12" style="4" customWidth="1"/>
    <col min="13282" max="13282" width="12.44140625" style="4" customWidth="1"/>
    <col min="13283" max="13283" width="16.44140625" style="4" bestFit="1" customWidth="1"/>
    <col min="13284" max="13284" width="8.88671875" style="4"/>
    <col min="13285" max="13285" width="22.5546875" style="4" bestFit="1" customWidth="1"/>
    <col min="13286" max="13286" width="11.44140625" style="4" bestFit="1" customWidth="1"/>
    <col min="13287" max="13287" width="11" style="4" bestFit="1" customWidth="1"/>
    <col min="13288" max="13530" width="8.88671875" style="4"/>
    <col min="13531" max="13531" width="16" style="4" customWidth="1"/>
    <col min="13532" max="13532" width="17.5546875" style="4" customWidth="1"/>
    <col min="13533" max="13533" width="12.44140625" style="4" bestFit="1" customWidth="1"/>
    <col min="13534" max="13534" width="13.5546875" style="4" bestFit="1" customWidth="1"/>
    <col min="13535" max="13535" width="16.88671875" style="4" customWidth="1"/>
    <col min="13536" max="13536" width="13.5546875" style="4" customWidth="1"/>
    <col min="13537" max="13537" width="12" style="4" customWidth="1"/>
    <col min="13538" max="13538" width="12.44140625" style="4" customWidth="1"/>
    <col min="13539" max="13539" width="16.44140625" style="4" bestFit="1" customWidth="1"/>
    <col min="13540" max="13540" width="8.88671875" style="4"/>
    <col min="13541" max="13541" width="22.5546875" style="4" bestFit="1" customWidth="1"/>
    <col min="13542" max="13542" width="11.44140625" style="4" bestFit="1" customWidth="1"/>
    <col min="13543" max="13543" width="11" style="4" bestFit="1" customWidth="1"/>
    <col min="13544" max="13786" width="8.88671875" style="4"/>
    <col min="13787" max="13787" width="16" style="4" customWidth="1"/>
    <col min="13788" max="13788" width="17.5546875" style="4" customWidth="1"/>
    <col min="13789" max="13789" width="12.44140625" style="4" bestFit="1" customWidth="1"/>
    <col min="13790" max="13790" width="13.5546875" style="4" bestFit="1" customWidth="1"/>
    <col min="13791" max="13791" width="16.88671875" style="4" customWidth="1"/>
    <col min="13792" max="13792" width="13.5546875" style="4" customWidth="1"/>
    <col min="13793" max="13793" width="12" style="4" customWidth="1"/>
    <col min="13794" max="13794" width="12.44140625" style="4" customWidth="1"/>
    <col min="13795" max="13795" width="16.44140625" style="4" bestFit="1" customWidth="1"/>
    <col min="13796" max="13796" width="8.88671875" style="4"/>
    <col min="13797" max="13797" width="22.5546875" style="4" bestFit="1" customWidth="1"/>
    <col min="13798" max="13798" width="11.44140625" style="4" bestFit="1" customWidth="1"/>
    <col min="13799" max="13799" width="11" style="4" bestFit="1" customWidth="1"/>
    <col min="13800" max="14042" width="8.88671875" style="4"/>
    <col min="14043" max="14043" width="16" style="4" customWidth="1"/>
    <col min="14044" max="14044" width="17.5546875" style="4" customWidth="1"/>
    <col min="14045" max="14045" width="12.44140625" style="4" bestFit="1" customWidth="1"/>
    <col min="14046" max="14046" width="13.5546875" style="4" bestFit="1" customWidth="1"/>
    <col min="14047" max="14047" width="16.88671875" style="4" customWidth="1"/>
    <col min="14048" max="14048" width="13.5546875" style="4" customWidth="1"/>
    <col min="14049" max="14049" width="12" style="4" customWidth="1"/>
    <col min="14050" max="14050" width="12.44140625" style="4" customWidth="1"/>
    <col min="14051" max="14051" width="16.44140625" style="4" bestFit="1" customWidth="1"/>
    <col min="14052" max="14052" width="8.88671875" style="4"/>
    <col min="14053" max="14053" width="22.5546875" style="4" bestFit="1" customWidth="1"/>
    <col min="14054" max="14054" width="11.44140625" style="4" bestFit="1" customWidth="1"/>
    <col min="14055" max="14055" width="11" style="4" bestFit="1" customWidth="1"/>
    <col min="14056" max="14298" width="8.88671875" style="4"/>
    <col min="14299" max="14299" width="16" style="4" customWidth="1"/>
    <col min="14300" max="14300" width="17.5546875" style="4" customWidth="1"/>
    <col min="14301" max="14301" width="12.44140625" style="4" bestFit="1" customWidth="1"/>
    <col min="14302" max="14302" width="13.5546875" style="4" bestFit="1" customWidth="1"/>
    <col min="14303" max="14303" width="16.88671875" style="4" customWidth="1"/>
    <col min="14304" max="14304" width="13.5546875" style="4" customWidth="1"/>
    <col min="14305" max="14305" width="12" style="4" customWidth="1"/>
    <col min="14306" max="14306" width="12.44140625" style="4" customWidth="1"/>
    <col min="14307" max="14307" width="16.44140625" style="4" bestFit="1" customWidth="1"/>
    <col min="14308" max="14308" width="8.88671875" style="4"/>
    <col min="14309" max="14309" width="22.5546875" style="4" bestFit="1" customWidth="1"/>
    <col min="14310" max="14310" width="11.44140625" style="4" bestFit="1" customWidth="1"/>
    <col min="14311" max="14311" width="11" style="4" bestFit="1" customWidth="1"/>
    <col min="14312" max="14554" width="8.88671875" style="4"/>
    <col min="14555" max="14555" width="16" style="4" customWidth="1"/>
    <col min="14556" max="14556" width="17.5546875" style="4" customWidth="1"/>
    <col min="14557" max="14557" width="12.44140625" style="4" bestFit="1" customWidth="1"/>
    <col min="14558" max="14558" width="13.5546875" style="4" bestFit="1" customWidth="1"/>
    <col min="14559" max="14559" width="16.88671875" style="4" customWidth="1"/>
    <col min="14560" max="14560" width="13.5546875" style="4" customWidth="1"/>
    <col min="14561" max="14561" width="12" style="4" customWidth="1"/>
    <col min="14562" max="14562" width="12.44140625" style="4" customWidth="1"/>
    <col min="14563" max="14563" width="16.44140625" style="4" bestFit="1" customWidth="1"/>
    <col min="14564" max="14564" width="8.88671875" style="4"/>
    <col min="14565" max="14565" width="22.5546875" style="4" bestFit="1" customWidth="1"/>
    <col min="14566" max="14566" width="11.44140625" style="4" bestFit="1" customWidth="1"/>
    <col min="14567" max="14567" width="11" style="4" bestFit="1" customWidth="1"/>
    <col min="14568" max="14810" width="8.88671875" style="4"/>
    <col min="14811" max="14811" width="16" style="4" customWidth="1"/>
    <col min="14812" max="14812" width="17.5546875" style="4" customWidth="1"/>
    <col min="14813" max="14813" width="12.44140625" style="4" bestFit="1" customWidth="1"/>
    <col min="14814" max="14814" width="13.5546875" style="4" bestFit="1" customWidth="1"/>
    <col min="14815" max="14815" width="16.88671875" style="4" customWidth="1"/>
    <col min="14816" max="14816" width="13.5546875" style="4" customWidth="1"/>
    <col min="14817" max="14817" width="12" style="4" customWidth="1"/>
    <col min="14818" max="14818" width="12.44140625" style="4" customWidth="1"/>
    <col min="14819" max="14819" width="16.44140625" style="4" bestFit="1" customWidth="1"/>
    <col min="14820" max="14820" width="8.88671875" style="4"/>
    <col min="14821" max="14821" width="22.5546875" style="4" bestFit="1" customWidth="1"/>
    <col min="14822" max="14822" width="11.44140625" style="4" bestFit="1" customWidth="1"/>
    <col min="14823" max="14823" width="11" style="4" bestFit="1" customWidth="1"/>
    <col min="14824" max="15066" width="8.88671875" style="4"/>
    <col min="15067" max="15067" width="16" style="4" customWidth="1"/>
    <col min="15068" max="15068" width="17.5546875" style="4" customWidth="1"/>
    <col min="15069" max="15069" width="12.44140625" style="4" bestFit="1" customWidth="1"/>
    <col min="15070" max="15070" width="13.5546875" style="4" bestFit="1" customWidth="1"/>
    <col min="15071" max="15071" width="16.88671875" style="4" customWidth="1"/>
    <col min="15072" max="15072" width="13.5546875" style="4" customWidth="1"/>
    <col min="15073" max="15073" width="12" style="4" customWidth="1"/>
    <col min="15074" max="15074" width="12.44140625" style="4" customWidth="1"/>
    <col min="15075" max="15075" width="16.44140625" style="4" bestFit="1" customWidth="1"/>
    <col min="15076" max="15076" width="8.88671875" style="4"/>
    <col min="15077" max="15077" width="22.5546875" style="4" bestFit="1" customWidth="1"/>
    <col min="15078" max="15078" width="11.44140625" style="4" bestFit="1" customWidth="1"/>
    <col min="15079" max="15079" width="11" style="4" bestFit="1" customWidth="1"/>
    <col min="15080" max="15322" width="8.88671875" style="4"/>
    <col min="15323" max="15323" width="16" style="4" customWidth="1"/>
    <col min="15324" max="15324" width="17.5546875" style="4" customWidth="1"/>
    <col min="15325" max="15325" width="12.44140625" style="4" bestFit="1" customWidth="1"/>
    <col min="15326" max="15326" width="13.5546875" style="4" bestFit="1" customWidth="1"/>
    <col min="15327" max="15327" width="16.88671875" style="4" customWidth="1"/>
    <col min="15328" max="15328" width="13.5546875" style="4" customWidth="1"/>
    <col min="15329" max="15329" width="12" style="4" customWidth="1"/>
    <col min="15330" max="15330" width="12.44140625" style="4" customWidth="1"/>
    <col min="15331" max="15331" width="16.44140625" style="4" bestFit="1" customWidth="1"/>
    <col min="15332" max="15332" width="8.88671875" style="4"/>
    <col min="15333" max="15333" width="22.5546875" style="4" bestFit="1" customWidth="1"/>
    <col min="15334" max="15334" width="11.44140625" style="4" bestFit="1" customWidth="1"/>
    <col min="15335" max="15335" width="11" style="4" bestFit="1" customWidth="1"/>
    <col min="15336" max="15578" width="8.88671875" style="4"/>
    <col min="15579" max="15579" width="16" style="4" customWidth="1"/>
    <col min="15580" max="15580" width="17.5546875" style="4" customWidth="1"/>
    <col min="15581" max="15581" width="12.44140625" style="4" bestFit="1" customWidth="1"/>
    <col min="15582" max="15582" width="13.5546875" style="4" bestFit="1" customWidth="1"/>
    <col min="15583" max="15583" width="16.88671875" style="4" customWidth="1"/>
    <col min="15584" max="15584" width="13.5546875" style="4" customWidth="1"/>
    <col min="15585" max="15585" width="12" style="4" customWidth="1"/>
    <col min="15586" max="15586" width="12.44140625" style="4" customWidth="1"/>
    <col min="15587" max="15587" width="16.44140625" style="4" bestFit="1" customWidth="1"/>
    <col min="15588" max="15588" width="8.88671875" style="4"/>
    <col min="15589" max="15589" width="22.5546875" style="4" bestFit="1" customWidth="1"/>
    <col min="15590" max="15590" width="11.44140625" style="4" bestFit="1" customWidth="1"/>
    <col min="15591" max="15591" width="11" style="4" bestFit="1" customWidth="1"/>
    <col min="15592" max="15834" width="8.88671875" style="4"/>
    <col min="15835" max="15835" width="16" style="4" customWidth="1"/>
    <col min="15836" max="15836" width="17.5546875" style="4" customWidth="1"/>
    <col min="15837" max="15837" width="12.44140625" style="4" bestFit="1" customWidth="1"/>
    <col min="15838" max="15838" width="13.5546875" style="4" bestFit="1" customWidth="1"/>
    <col min="15839" max="15839" width="16.88671875" style="4" customWidth="1"/>
    <col min="15840" max="15840" width="13.5546875" style="4" customWidth="1"/>
    <col min="15841" max="15841" width="12" style="4" customWidth="1"/>
    <col min="15842" max="15842" width="12.44140625" style="4" customWidth="1"/>
    <col min="15843" max="15843" width="16.44140625" style="4" bestFit="1" customWidth="1"/>
    <col min="15844" max="15844" width="8.88671875" style="4"/>
    <col min="15845" max="15845" width="22.5546875" style="4" bestFit="1" customWidth="1"/>
    <col min="15846" max="15846" width="11.44140625" style="4" bestFit="1" customWidth="1"/>
    <col min="15847" max="15847" width="11" style="4" bestFit="1" customWidth="1"/>
    <col min="15848" max="16090" width="8.88671875" style="4"/>
    <col min="16091" max="16091" width="16" style="4" customWidth="1"/>
    <col min="16092" max="16092" width="17.5546875" style="4" customWidth="1"/>
    <col min="16093" max="16093" width="12.44140625" style="4" bestFit="1" customWidth="1"/>
    <col min="16094" max="16094" width="13.5546875" style="4" bestFit="1" customWidth="1"/>
    <col min="16095" max="16095" width="16.88671875" style="4" customWidth="1"/>
    <col min="16096" max="16096" width="13.5546875" style="4" customWidth="1"/>
    <col min="16097" max="16097" width="12" style="4" customWidth="1"/>
    <col min="16098" max="16098" width="12.44140625" style="4" customWidth="1"/>
    <col min="16099" max="16099" width="16.44140625" style="4" bestFit="1" customWidth="1"/>
    <col min="16100" max="16100" width="8.88671875" style="4"/>
    <col min="16101" max="16101" width="22.5546875" style="4" bestFit="1" customWidth="1"/>
    <col min="16102" max="16102" width="11.44140625" style="4" bestFit="1" customWidth="1"/>
    <col min="16103" max="16103" width="11" style="4" bestFit="1" customWidth="1"/>
    <col min="16104" max="16347" width="8.88671875" style="4"/>
    <col min="1634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7">
        <v>0</v>
      </c>
      <c r="F5" s="25">
        <v>0</v>
      </c>
      <c r="G5" s="25">
        <v>0</v>
      </c>
      <c r="H5" s="27">
        <v>0</v>
      </c>
      <c r="I5" s="28">
        <v>0</v>
      </c>
      <c r="J5" s="28">
        <v>0</v>
      </c>
      <c r="K5" s="28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7">
        <v>0</v>
      </c>
      <c r="F6" s="25">
        <v>0</v>
      </c>
      <c r="G6" s="25">
        <v>0</v>
      </c>
      <c r="H6" s="27">
        <v>0</v>
      </c>
      <c r="I6" s="28">
        <v>0</v>
      </c>
      <c r="J6" s="28">
        <v>0</v>
      </c>
      <c r="K6" s="28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17.22091470588235</v>
      </c>
      <c r="D7" s="25">
        <v>11.655044662809969</v>
      </c>
      <c r="E7" s="27">
        <v>11.656487294234246</v>
      </c>
      <c r="F7" s="25">
        <v>0</v>
      </c>
      <c r="G7" s="25">
        <v>0</v>
      </c>
      <c r="H7" s="27">
        <v>0</v>
      </c>
      <c r="I7" s="28">
        <v>0</v>
      </c>
      <c r="J7" s="28">
        <v>0</v>
      </c>
      <c r="K7" s="28">
        <v>0</v>
      </c>
      <c r="L7" s="29">
        <v>11.656487294234246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5.9446200982136509E-2</v>
      </c>
      <c r="E8" s="27">
        <v>5.9430792976393157E-2</v>
      </c>
      <c r="F8" s="25">
        <v>0</v>
      </c>
      <c r="G8" s="25">
        <v>0</v>
      </c>
      <c r="H8" s="27">
        <v>0</v>
      </c>
      <c r="I8" s="28">
        <v>0</v>
      </c>
      <c r="J8" s="28">
        <v>0</v>
      </c>
      <c r="K8" s="28">
        <v>0</v>
      </c>
      <c r="L8" s="29">
        <v>5.9430792976393157E-2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7">
        <v>0</v>
      </c>
      <c r="F9" s="25">
        <v>0</v>
      </c>
      <c r="G9" s="25">
        <v>0</v>
      </c>
      <c r="H9" s="27">
        <v>0</v>
      </c>
      <c r="I9" s="28">
        <v>0</v>
      </c>
      <c r="J9" s="28">
        <v>0</v>
      </c>
      <c r="K9" s="28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7">
        <v>0</v>
      </c>
      <c r="F10" s="25">
        <v>0</v>
      </c>
      <c r="G10" s="25">
        <v>0</v>
      </c>
      <c r="H10" s="27">
        <v>0</v>
      </c>
      <c r="I10" s="28">
        <v>0</v>
      </c>
      <c r="J10" s="28">
        <v>0</v>
      </c>
      <c r="K10" s="28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5.269388638073548</v>
      </c>
      <c r="E11" s="27">
        <v>5.2680228523873662</v>
      </c>
      <c r="F11" s="25">
        <v>0</v>
      </c>
      <c r="G11" s="25">
        <v>0</v>
      </c>
      <c r="H11" s="27">
        <v>0</v>
      </c>
      <c r="I11" s="25">
        <v>0</v>
      </c>
      <c r="J11" s="28">
        <v>0</v>
      </c>
      <c r="K11" s="28">
        <v>0</v>
      </c>
      <c r="L11" s="29">
        <v>5.2680228523873662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0.34752216405543074</v>
      </c>
      <c r="E12" s="27">
        <v>0.34743208893858157</v>
      </c>
      <c r="F12" s="25">
        <v>0</v>
      </c>
      <c r="G12" s="25">
        <v>0</v>
      </c>
      <c r="H12" s="27">
        <v>0</v>
      </c>
      <c r="I12" s="25">
        <v>0</v>
      </c>
      <c r="J12" s="28">
        <v>0</v>
      </c>
      <c r="K12" s="28">
        <v>0</v>
      </c>
      <c r="L12" s="29">
        <v>0.34743208893858157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7">
        <v>0</v>
      </c>
      <c r="F13" s="25">
        <v>0</v>
      </c>
      <c r="G13" s="25">
        <v>0</v>
      </c>
      <c r="H13" s="27">
        <v>0</v>
      </c>
      <c r="I13" s="25">
        <v>0</v>
      </c>
      <c r="J13" s="28">
        <v>0</v>
      </c>
      <c r="K13" s="28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7">
        <v>0</v>
      </c>
      <c r="F14" s="25">
        <v>0</v>
      </c>
      <c r="G14" s="25">
        <v>0</v>
      </c>
      <c r="H14" s="27">
        <v>0</v>
      </c>
      <c r="I14" s="25">
        <v>0</v>
      </c>
      <c r="J14" s="28">
        <v>0</v>
      </c>
      <c r="K14" s="28">
        <v>0</v>
      </c>
      <c r="L14" s="29">
        <v>0</v>
      </c>
    </row>
    <row r="15" spans="1:12" ht="15" thickBot="1" x14ac:dyDescent="0.35">
      <c r="A15" s="38" t="s">
        <v>5</v>
      </c>
      <c r="B15" s="39"/>
      <c r="C15" s="31">
        <v>17.22091470588235</v>
      </c>
      <c r="D15" s="31">
        <v>17.331401665921085</v>
      </c>
      <c r="E15" s="31">
        <v>17.331373028536589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17.331373028536589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7">
        <v>0</v>
      </c>
      <c r="F20" s="25">
        <v>0</v>
      </c>
      <c r="G20" s="25">
        <v>0</v>
      </c>
      <c r="H20" s="27">
        <v>0</v>
      </c>
      <c r="I20" s="28">
        <v>0</v>
      </c>
      <c r="J20" s="28">
        <v>0</v>
      </c>
      <c r="K20" s="28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1.7424835294117649</v>
      </c>
      <c r="D21" s="25">
        <v>14.896526342761572</v>
      </c>
      <c r="E21" s="27">
        <v>14.893116914339441</v>
      </c>
      <c r="F21" s="25">
        <v>0</v>
      </c>
      <c r="G21" s="25">
        <v>0</v>
      </c>
      <c r="H21" s="27">
        <v>0</v>
      </c>
      <c r="I21" s="28">
        <v>0</v>
      </c>
      <c r="J21" s="28">
        <v>0</v>
      </c>
      <c r="K21" s="28">
        <v>0</v>
      </c>
      <c r="L21" s="29">
        <v>14.893116914339441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7">
        <v>0</v>
      </c>
      <c r="F22" s="25">
        <v>0</v>
      </c>
      <c r="G22" s="25">
        <v>0</v>
      </c>
      <c r="H22" s="27">
        <v>0</v>
      </c>
      <c r="I22" s="28">
        <v>0</v>
      </c>
      <c r="J22" s="28">
        <v>0</v>
      </c>
      <c r="K22" s="28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7.9171241853655552E-2</v>
      </c>
      <c r="E23" s="27">
        <v>7.9150721266485397E-2</v>
      </c>
      <c r="F23" s="25">
        <v>0</v>
      </c>
      <c r="G23" s="25">
        <v>0</v>
      </c>
      <c r="H23" s="27">
        <v>0</v>
      </c>
      <c r="I23" s="25">
        <v>0</v>
      </c>
      <c r="J23" s="28">
        <v>0</v>
      </c>
      <c r="K23" s="28">
        <v>0</v>
      </c>
      <c r="L23" s="29">
        <v>7.9150721266485397E-2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7">
        <v>0</v>
      </c>
      <c r="F24" s="25">
        <v>0</v>
      </c>
      <c r="G24" s="25">
        <v>0</v>
      </c>
      <c r="H24" s="27">
        <v>0</v>
      </c>
      <c r="I24" s="25">
        <v>0</v>
      </c>
      <c r="J24" s="28">
        <v>0</v>
      </c>
      <c r="K24" s="28">
        <v>0</v>
      </c>
      <c r="L24" s="29">
        <v>0</v>
      </c>
    </row>
    <row r="25" spans="1:12" ht="15" thickBot="1" x14ac:dyDescent="0.35">
      <c r="A25" s="38" t="s">
        <v>5</v>
      </c>
      <c r="B25" s="39"/>
      <c r="C25" s="31">
        <v>1.7424835294117649</v>
      </c>
      <c r="D25" s="31">
        <v>14.975697584615228</v>
      </c>
      <c r="E25" s="31">
        <v>14.972267635605926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7">
        <v>14.972267635605926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7">
        <v>0</v>
      </c>
      <c r="F30" s="25">
        <v>0</v>
      </c>
      <c r="G30" s="25">
        <v>0</v>
      </c>
      <c r="H30" s="27">
        <v>0</v>
      </c>
      <c r="I30" s="28">
        <v>0</v>
      </c>
      <c r="J30" s="28">
        <v>0</v>
      </c>
      <c r="K30" s="28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7">
        <v>0</v>
      </c>
      <c r="F31" s="25">
        <v>0</v>
      </c>
      <c r="G31" s="25">
        <v>0</v>
      </c>
      <c r="H31" s="27">
        <v>0</v>
      </c>
      <c r="I31" s="28">
        <v>0</v>
      </c>
      <c r="J31" s="28">
        <v>0</v>
      </c>
      <c r="K31" s="28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0.47058823529411764</v>
      </c>
      <c r="D32" s="25">
        <v>0.41128745285033091</v>
      </c>
      <c r="E32" s="27">
        <v>0.41130282316468886</v>
      </c>
      <c r="F32" s="25">
        <v>0</v>
      </c>
      <c r="G32" s="25">
        <v>0</v>
      </c>
      <c r="H32" s="27">
        <v>0</v>
      </c>
      <c r="I32" s="28">
        <v>0</v>
      </c>
      <c r="J32" s="28">
        <v>0</v>
      </c>
      <c r="K32" s="28">
        <v>0</v>
      </c>
      <c r="L32" s="29">
        <v>0.41130282316468886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7">
        <v>0</v>
      </c>
      <c r="F33" s="25">
        <v>0</v>
      </c>
      <c r="G33" s="25">
        <v>0</v>
      </c>
      <c r="H33" s="27">
        <v>0</v>
      </c>
      <c r="I33" s="28">
        <v>0</v>
      </c>
      <c r="J33" s="28">
        <v>0</v>
      </c>
      <c r="K33" s="28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7">
        <v>0</v>
      </c>
      <c r="F34" s="25">
        <v>0</v>
      </c>
      <c r="G34" s="25">
        <v>0</v>
      </c>
      <c r="H34" s="27">
        <v>0</v>
      </c>
      <c r="I34" s="28">
        <v>0</v>
      </c>
      <c r="J34" s="28">
        <v>0</v>
      </c>
      <c r="K34" s="28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7">
        <v>0</v>
      </c>
      <c r="F35" s="25">
        <v>0</v>
      </c>
      <c r="G35" s="25">
        <v>0</v>
      </c>
      <c r="H35" s="27">
        <v>0</v>
      </c>
      <c r="I35" s="28">
        <v>0</v>
      </c>
      <c r="J35" s="28">
        <v>0</v>
      </c>
      <c r="K35" s="28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3.8505139441015891E-2</v>
      </c>
      <c r="E36" s="27">
        <v>3.849515920006099E-2</v>
      </c>
      <c r="F36" s="25">
        <v>0</v>
      </c>
      <c r="G36" s="25">
        <v>0</v>
      </c>
      <c r="H36" s="27">
        <v>0</v>
      </c>
      <c r="I36" s="25">
        <v>0</v>
      </c>
      <c r="J36" s="28">
        <v>0</v>
      </c>
      <c r="K36" s="28">
        <v>0</v>
      </c>
      <c r="L36" s="29">
        <v>3.849515920006099E-2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2.4527994957145908E-3</v>
      </c>
      <c r="E37" s="27">
        <v>2.4521637486341575E-3</v>
      </c>
      <c r="F37" s="25">
        <v>0</v>
      </c>
      <c r="G37" s="25">
        <v>0</v>
      </c>
      <c r="H37" s="27">
        <v>0</v>
      </c>
      <c r="I37" s="25">
        <v>0</v>
      </c>
      <c r="J37" s="28">
        <v>0</v>
      </c>
      <c r="K37" s="28">
        <v>0</v>
      </c>
      <c r="L37" s="29">
        <v>2.4521637486341575E-3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7">
        <v>0</v>
      </c>
      <c r="F38" s="25">
        <v>0</v>
      </c>
      <c r="G38" s="25">
        <v>0</v>
      </c>
      <c r="H38" s="27">
        <v>0</v>
      </c>
      <c r="I38" s="25">
        <v>0</v>
      </c>
      <c r="J38" s="28">
        <v>0</v>
      </c>
      <c r="K38" s="28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7">
        <v>0</v>
      </c>
      <c r="F39" s="25">
        <v>0</v>
      </c>
      <c r="G39" s="25">
        <v>0</v>
      </c>
      <c r="H39" s="27">
        <v>0</v>
      </c>
      <c r="I39" s="25">
        <v>0</v>
      </c>
      <c r="J39" s="28">
        <v>0</v>
      </c>
      <c r="K39" s="28">
        <v>0</v>
      </c>
      <c r="L39" s="29">
        <v>0</v>
      </c>
    </row>
    <row r="40" spans="1:12" ht="15" thickBot="1" x14ac:dyDescent="0.35">
      <c r="A40" s="38" t="s">
        <v>5</v>
      </c>
      <c r="B40" s="39"/>
      <c r="C40" s="31">
        <v>0.47058823529411764</v>
      </c>
      <c r="D40" s="31">
        <v>0.45224539178706141</v>
      </c>
      <c r="E40" s="31">
        <v>0.45225014611338399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7">
        <v>0.45225014611338399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7">
        <v>0</v>
      </c>
      <c r="F45" s="25">
        <v>0</v>
      </c>
      <c r="G45" s="25">
        <v>0</v>
      </c>
      <c r="H45" s="27">
        <v>0</v>
      </c>
      <c r="I45" s="28">
        <v>0</v>
      </c>
      <c r="J45" s="28">
        <v>0</v>
      </c>
      <c r="K45" s="28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9.8039215686274508E-3</v>
      </c>
      <c r="D46" s="25">
        <v>3.6896204642272536E-2</v>
      </c>
      <c r="E46" s="27">
        <v>3.6889182527380375E-2</v>
      </c>
      <c r="F46" s="25">
        <v>0</v>
      </c>
      <c r="G46" s="25">
        <v>0</v>
      </c>
      <c r="H46" s="27">
        <v>0</v>
      </c>
      <c r="I46" s="28">
        <v>0</v>
      </c>
      <c r="J46" s="28">
        <v>0</v>
      </c>
      <c r="K46" s="28">
        <v>0</v>
      </c>
      <c r="L46" s="29">
        <v>3.6889182527380375E-2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7">
        <v>0</v>
      </c>
      <c r="F47" s="25">
        <v>0</v>
      </c>
      <c r="G47" s="25">
        <v>0</v>
      </c>
      <c r="H47" s="27">
        <v>0</v>
      </c>
      <c r="I47" s="28">
        <v>0</v>
      </c>
      <c r="J47" s="28">
        <v>0</v>
      </c>
      <c r="K47" s="28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5.1597751049747354E-4</v>
      </c>
      <c r="E48" s="27">
        <v>5.1584377302873986E-4</v>
      </c>
      <c r="F48" s="25">
        <v>0</v>
      </c>
      <c r="G48" s="25">
        <v>0</v>
      </c>
      <c r="H48" s="27">
        <v>0</v>
      </c>
      <c r="I48" s="28">
        <v>0</v>
      </c>
      <c r="J48" s="28">
        <v>0</v>
      </c>
      <c r="K48" s="28">
        <v>0</v>
      </c>
      <c r="L48" s="29">
        <v>5.1584377302873986E-4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7">
        <v>0</v>
      </c>
      <c r="F49" s="25">
        <v>0</v>
      </c>
      <c r="G49" s="25">
        <v>0</v>
      </c>
      <c r="H49" s="27">
        <v>0</v>
      </c>
      <c r="I49" s="28">
        <v>0</v>
      </c>
      <c r="J49" s="28">
        <v>0</v>
      </c>
      <c r="K49" s="28">
        <v>0</v>
      </c>
      <c r="L49" s="29">
        <v>0</v>
      </c>
    </row>
    <row r="50" spans="1:12" ht="15" thickBot="1" x14ac:dyDescent="0.35">
      <c r="A50" s="38" t="s">
        <v>5</v>
      </c>
      <c r="B50" s="39"/>
      <c r="C50" s="31">
        <v>9.8039215686274508E-3</v>
      </c>
      <c r="D50" s="31">
        <v>3.7412182152770007E-2</v>
      </c>
      <c r="E50" s="31">
        <v>3.7405026300409115E-2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7">
        <v>3.7405026300409115E-2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7">
        <v>0</v>
      </c>
      <c r="F55" s="25">
        <v>0</v>
      </c>
      <c r="G55" s="25">
        <v>0</v>
      </c>
      <c r="H55" s="27">
        <v>0</v>
      </c>
      <c r="I55" s="28">
        <v>0</v>
      </c>
      <c r="J55" s="28">
        <v>0</v>
      </c>
      <c r="K55" s="28">
        <v>0</v>
      </c>
      <c r="L55" s="29">
        <v>0</v>
      </c>
    </row>
    <row r="56" spans="1:12" x14ac:dyDescent="0.3">
      <c r="A56" s="59" t="s">
        <v>0</v>
      </c>
      <c r="B56" s="60"/>
      <c r="C56" s="25">
        <v>5.8823529411764705E-2</v>
      </c>
      <c r="D56" s="25">
        <v>9.857458035523653E-2</v>
      </c>
      <c r="E56" s="27">
        <v>9.8564277183442184E-2</v>
      </c>
      <c r="F56" s="25">
        <v>0</v>
      </c>
      <c r="G56" s="25">
        <v>0</v>
      </c>
      <c r="H56" s="27">
        <v>0</v>
      </c>
      <c r="I56" s="28">
        <v>0</v>
      </c>
      <c r="J56" s="28">
        <v>0</v>
      </c>
      <c r="K56" s="28">
        <v>0</v>
      </c>
      <c r="L56" s="29">
        <v>9.8564277183442184E-2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7">
        <v>0</v>
      </c>
      <c r="F57" s="25">
        <v>0</v>
      </c>
      <c r="G57" s="25">
        <v>0</v>
      </c>
      <c r="H57" s="27">
        <v>0</v>
      </c>
      <c r="I57" s="25">
        <v>0</v>
      </c>
      <c r="J57" s="28">
        <v>0</v>
      </c>
      <c r="K57" s="28">
        <v>0</v>
      </c>
      <c r="L57" s="29">
        <v>0</v>
      </c>
    </row>
    <row r="58" spans="1:12" ht="15" thickBot="1" x14ac:dyDescent="0.35">
      <c r="A58" s="38" t="s">
        <v>5</v>
      </c>
      <c r="B58" s="39"/>
      <c r="C58" s="31">
        <v>5.8823529411764705E-2</v>
      </c>
      <c r="D58" s="31">
        <v>9.857458035523653E-2</v>
      </c>
      <c r="E58" s="31">
        <v>9.8564277183442184E-2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9.8564277183442184E-2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102</v>
      </c>
      <c r="C63" s="13">
        <v>393428</v>
      </c>
      <c r="D63" s="13">
        <v>393530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393530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63"/>
  <sheetViews>
    <sheetView showGridLines="0"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8" width="8.88671875" style="4"/>
    <col min="219" max="219" width="16" style="4" customWidth="1"/>
    <col min="220" max="220" width="17.5546875" style="4" customWidth="1"/>
    <col min="221" max="221" width="12.44140625" style="4" bestFit="1" customWidth="1"/>
    <col min="222" max="222" width="13.5546875" style="4" bestFit="1" customWidth="1"/>
    <col min="223" max="223" width="16.88671875" style="4" customWidth="1"/>
    <col min="224" max="224" width="13.5546875" style="4" customWidth="1"/>
    <col min="225" max="225" width="12" style="4" customWidth="1"/>
    <col min="226" max="226" width="12.44140625" style="4" customWidth="1"/>
    <col min="227" max="227" width="16.44140625" style="4" bestFit="1" customWidth="1"/>
    <col min="228" max="228" width="8.88671875" style="4"/>
    <col min="229" max="229" width="22.5546875" style="4" bestFit="1" customWidth="1"/>
    <col min="230" max="230" width="11.44140625" style="4" bestFit="1" customWidth="1"/>
    <col min="231" max="231" width="11" style="4" bestFit="1" customWidth="1"/>
    <col min="232" max="474" width="8.88671875" style="4"/>
    <col min="475" max="475" width="16" style="4" customWidth="1"/>
    <col min="476" max="476" width="17.5546875" style="4" customWidth="1"/>
    <col min="477" max="477" width="12.44140625" style="4" bestFit="1" customWidth="1"/>
    <col min="478" max="478" width="13.5546875" style="4" bestFit="1" customWidth="1"/>
    <col min="479" max="479" width="16.88671875" style="4" customWidth="1"/>
    <col min="480" max="480" width="13.5546875" style="4" customWidth="1"/>
    <col min="481" max="481" width="12" style="4" customWidth="1"/>
    <col min="482" max="482" width="12.44140625" style="4" customWidth="1"/>
    <col min="483" max="483" width="16.44140625" style="4" bestFit="1" customWidth="1"/>
    <col min="484" max="484" width="8.88671875" style="4"/>
    <col min="485" max="485" width="22.5546875" style="4" bestFit="1" customWidth="1"/>
    <col min="486" max="486" width="11.44140625" style="4" bestFit="1" customWidth="1"/>
    <col min="487" max="487" width="11" style="4" bestFit="1" customWidth="1"/>
    <col min="488" max="730" width="8.88671875" style="4"/>
    <col min="731" max="731" width="16" style="4" customWidth="1"/>
    <col min="732" max="732" width="17.5546875" style="4" customWidth="1"/>
    <col min="733" max="733" width="12.44140625" style="4" bestFit="1" customWidth="1"/>
    <col min="734" max="734" width="13.5546875" style="4" bestFit="1" customWidth="1"/>
    <col min="735" max="735" width="16.88671875" style="4" customWidth="1"/>
    <col min="736" max="736" width="13.5546875" style="4" customWidth="1"/>
    <col min="737" max="737" width="12" style="4" customWidth="1"/>
    <col min="738" max="738" width="12.44140625" style="4" customWidth="1"/>
    <col min="739" max="739" width="16.44140625" style="4" bestFit="1" customWidth="1"/>
    <col min="740" max="740" width="8.88671875" style="4"/>
    <col min="741" max="741" width="22.5546875" style="4" bestFit="1" customWidth="1"/>
    <col min="742" max="742" width="11.44140625" style="4" bestFit="1" customWidth="1"/>
    <col min="743" max="743" width="11" style="4" bestFit="1" customWidth="1"/>
    <col min="744" max="986" width="8.88671875" style="4"/>
    <col min="987" max="987" width="16" style="4" customWidth="1"/>
    <col min="988" max="988" width="17.5546875" style="4" customWidth="1"/>
    <col min="989" max="989" width="12.44140625" style="4" bestFit="1" customWidth="1"/>
    <col min="990" max="990" width="13.5546875" style="4" bestFit="1" customWidth="1"/>
    <col min="991" max="991" width="16.88671875" style="4" customWidth="1"/>
    <col min="992" max="992" width="13.5546875" style="4" customWidth="1"/>
    <col min="993" max="993" width="12" style="4" customWidth="1"/>
    <col min="994" max="994" width="12.44140625" style="4" customWidth="1"/>
    <col min="995" max="995" width="16.44140625" style="4" bestFit="1" customWidth="1"/>
    <col min="996" max="996" width="8.88671875" style="4"/>
    <col min="997" max="997" width="22.5546875" style="4" bestFit="1" customWidth="1"/>
    <col min="998" max="998" width="11.44140625" style="4" bestFit="1" customWidth="1"/>
    <col min="999" max="999" width="11" style="4" bestFit="1" customWidth="1"/>
    <col min="1000" max="1242" width="8.88671875" style="4"/>
    <col min="1243" max="1243" width="16" style="4" customWidth="1"/>
    <col min="1244" max="1244" width="17.5546875" style="4" customWidth="1"/>
    <col min="1245" max="1245" width="12.44140625" style="4" bestFit="1" customWidth="1"/>
    <col min="1246" max="1246" width="13.5546875" style="4" bestFit="1" customWidth="1"/>
    <col min="1247" max="1247" width="16.88671875" style="4" customWidth="1"/>
    <col min="1248" max="1248" width="13.5546875" style="4" customWidth="1"/>
    <col min="1249" max="1249" width="12" style="4" customWidth="1"/>
    <col min="1250" max="1250" width="12.44140625" style="4" customWidth="1"/>
    <col min="1251" max="1251" width="16.44140625" style="4" bestFit="1" customWidth="1"/>
    <col min="1252" max="1252" width="8.88671875" style="4"/>
    <col min="1253" max="1253" width="22.5546875" style="4" bestFit="1" customWidth="1"/>
    <col min="1254" max="1254" width="11.44140625" style="4" bestFit="1" customWidth="1"/>
    <col min="1255" max="1255" width="11" style="4" bestFit="1" customWidth="1"/>
    <col min="1256" max="1498" width="8.88671875" style="4"/>
    <col min="1499" max="1499" width="16" style="4" customWidth="1"/>
    <col min="1500" max="1500" width="17.5546875" style="4" customWidth="1"/>
    <col min="1501" max="1501" width="12.44140625" style="4" bestFit="1" customWidth="1"/>
    <col min="1502" max="1502" width="13.5546875" style="4" bestFit="1" customWidth="1"/>
    <col min="1503" max="1503" width="16.88671875" style="4" customWidth="1"/>
    <col min="1504" max="1504" width="13.5546875" style="4" customWidth="1"/>
    <col min="1505" max="1505" width="12" style="4" customWidth="1"/>
    <col min="1506" max="1506" width="12.44140625" style="4" customWidth="1"/>
    <col min="1507" max="1507" width="16.44140625" style="4" bestFit="1" customWidth="1"/>
    <col min="1508" max="1508" width="8.88671875" style="4"/>
    <col min="1509" max="1509" width="22.5546875" style="4" bestFit="1" customWidth="1"/>
    <col min="1510" max="1510" width="11.44140625" style="4" bestFit="1" customWidth="1"/>
    <col min="1511" max="1511" width="11" style="4" bestFit="1" customWidth="1"/>
    <col min="1512" max="1754" width="8.88671875" style="4"/>
    <col min="1755" max="1755" width="16" style="4" customWidth="1"/>
    <col min="1756" max="1756" width="17.5546875" style="4" customWidth="1"/>
    <col min="1757" max="1757" width="12.44140625" style="4" bestFit="1" customWidth="1"/>
    <col min="1758" max="1758" width="13.5546875" style="4" bestFit="1" customWidth="1"/>
    <col min="1759" max="1759" width="16.88671875" style="4" customWidth="1"/>
    <col min="1760" max="1760" width="13.5546875" style="4" customWidth="1"/>
    <col min="1761" max="1761" width="12" style="4" customWidth="1"/>
    <col min="1762" max="1762" width="12.44140625" style="4" customWidth="1"/>
    <col min="1763" max="1763" width="16.44140625" style="4" bestFit="1" customWidth="1"/>
    <col min="1764" max="1764" width="8.88671875" style="4"/>
    <col min="1765" max="1765" width="22.5546875" style="4" bestFit="1" customWidth="1"/>
    <col min="1766" max="1766" width="11.44140625" style="4" bestFit="1" customWidth="1"/>
    <col min="1767" max="1767" width="11" style="4" bestFit="1" customWidth="1"/>
    <col min="1768" max="2010" width="8.88671875" style="4"/>
    <col min="2011" max="2011" width="16" style="4" customWidth="1"/>
    <col min="2012" max="2012" width="17.5546875" style="4" customWidth="1"/>
    <col min="2013" max="2013" width="12.44140625" style="4" bestFit="1" customWidth="1"/>
    <col min="2014" max="2014" width="13.5546875" style="4" bestFit="1" customWidth="1"/>
    <col min="2015" max="2015" width="16.88671875" style="4" customWidth="1"/>
    <col min="2016" max="2016" width="13.5546875" style="4" customWidth="1"/>
    <col min="2017" max="2017" width="12" style="4" customWidth="1"/>
    <col min="2018" max="2018" width="12.44140625" style="4" customWidth="1"/>
    <col min="2019" max="2019" width="16.44140625" style="4" bestFit="1" customWidth="1"/>
    <col min="2020" max="2020" width="8.88671875" style="4"/>
    <col min="2021" max="2021" width="22.5546875" style="4" bestFit="1" customWidth="1"/>
    <col min="2022" max="2022" width="11.44140625" style="4" bestFit="1" customWidth="1"/>
    <col min="2023" max="2023" width="11" style="4" bestFit="1" customWidth="1"/>
    <col min="2024" max="2266" width="8.88671875" style="4"/>
    <col min="2267" max="2267" width="16" style="4" customWidth="1"/>
    <col min="2268" max="2268" width="17.5546875" style="4" customWidth="1"/>
    <col min="2269" max="2269" width="12.44140625" style="4" bestFit="1" customWidth="1"/>
    <col min="2270" max="2270" width="13.5546875" style="4" bestFit="1" customWidth="1"/>
    <col min="2271" max="2271" width="16.88671875" style="4" customWidth="1"/>
    <col min="2272" max="2272" width="13.5546875" style="4" customWidth="1"/>
    <col min="2273" max="2273" width="12" style="4" customWidth="1"/>
    <col min="2274" max="2274" width="12.44140625" style="4" customWidth="1"/>
    <col min="2275" max="2275" width="16.44140625" style="4" bestFit="1" customWidth="1"/>
    <col min="2276" max="2276" width="8.88671875" style="4"/>
    <col min="2277" max="2277" width="22.5546875" style="4" bestFit="1" customWidth="1"/>
    <col min="2278" max="2278" width="11.44140625" style="4" bestFit="1" customWidth="1"/>
    <col min="2279" max="2279" width="11" style="4" bestFit="1" customWidth="1"/>
    <col min="2280" max="2522" width="8.88671875" style="4"/>
    <col min="2523" max="2523" width="16" style="4" customWidth="1"/>
    <col min="2524" max="2524" width="17.5546875" style="4" customWidth="1"/>
    <col min="2525" max="2525" width="12.44140625" style="4" bestFit="1" customWidth="1"/>
    <col min="2526" max="2526" width="13.5546875" style="4" bestFit="1" customWidth="1"/>
    <col min="2527" max="2527" width="16.88671875" style="4" customWidth="1"/>
    <col min="2528" max="2528" width="13.5546875" style="4" customWidth="1"/>
    <col min="2529" max="2529" width="12" style="4" customWidth="1"/>
    <col min="2530" max="2530" width="12.44140625" style="4" customWidth="1"/>
    <col min="2531" max="2531" width="16.44140625" style="4" bestFit="1" customWidth="1"/>
    <col min="2532" max="2532" width="8.88671875" style="4"/>
    <col min="2533" max="2533" width="22.5546875" style="4" bestFit="1" customWidth="1"/>
    <col min="2534" max="2534" width="11.44140625" style="4" bestFit="1" customWidth="1"/>
    <col min="2535" max="2535" width="11" style="4" bestFit="1" customWidth="1"/>
    <col min="2536" max="2778" width="8.88671875" style="4"/>
    <col min="2779" max="2779" width="16" style="4" customWidth="1"/>
    <col min="2780" max="2780" width="17.5546875" style="4" customWidth="1"/>
    <col min="2781" max="2781" width="12.44140625" style="4" bestFit="1" customWidth="1"/>
    <col min="2782" max="2782" width="13.5546875" style="4" bestFit="1" customWidth="1"/>
    <col min="2783" max="2783" width="16.88671875" style="4" customWidth="1"/>
    <col min="2784" max="2784" width="13.5546875" style="4" customWidth="1"/>
    <col min="2785" max="2785" width="12" style="4" customWidth="1"/>
    <col min="2786" max="2786" width="12.44140625" style="4" customWidth="1"/>
    <col min="2787" max="2787" width="16.44140625" style="4" bestFit="1" customWidth="1"/>
    <col min="2788" max="2788" width="8.88671875" style="4"/>
    <col min="2789" max="2789" width="22.5546875" style="4" bestFit="1" customWidth="1"/>
    <col min="2790" max="2790" width="11.44140625" style="4" bestFit="1" customWidth="1"/>
    <col min="2791" max="2791" width="11" style="4" bestFit="1" customWidth="1"/>
    <col min="2792" max="3034" width="8.88671875" style="4"/>
    <col min="3035" max="3035" width="16" style="4" customWidth="1"/>
    <col min="3036" max="3036" width="17.5546875" style="4" customWidth="1"/>
    <col min="3037" max="3037" width="12.44140625" style="4" bestFit="1" customWidth="1"/>
    <col min="3038" max="3038" width="13.5546875" style="4" bestFit="1" customWidth="1"/>
    <col min="3039" max="3039" width="16.88671875" style="4" customWidth="1"/>
    <col min="3040" max="3040" width="13.5546875" style="4" customWidth="1"/>
    <col min="3041" max="3041" width="12" style="4" customWidth="1"/>
    <col min="3042" max="3042" width="12.44140625" style="4" customWidth="1"/>
    <col min="3043" max="3043" width="16.44140625" style="4" bestFit="1" customWidth="1"/>
    <col min="3044" max="3044" width="8.88671875" style="4"/>
    <col min="3045" max="3045" width="22.5546875" style="4" bestFit="1" customWidth="1"/>
    <col min="3046" max="3046" width="11.44140625" style="4" bestFit="1" customWidth="1"/>
    <col min="3047" max="3047" width="11" style="4" bestFit="1" customWidth="1"/>
    <col min="3048" max="3290" width="8.88671875" style="4"/>
    <col min="3291" max="3291" width="16" style="4" customWidth="1"/>
    <col min="3292" max="3292" width="17.5546875" style="4" customWidth="1"/>
    <col min="3293" max="3293" width="12.44140625" style="4" bestFit="1" customWidth="1"/>
    <col min="3294" max="3294" width="13.5546875" style="4" bestFit="1" customWidth="1"/>
    <col min="3295" max="3295" width="16.88671875" style="4" customWidth="1"/>
    <col min="3296" max="3296" width="13.5546875" style="4" customWidth="1"/>
    <col min="3297" max="3297" width="12" style="4" customWidth="1"/>
    <col min="3298" max="3298" width="12.44140625" style="4" customWidth="1"/>
    <col min="3299" max="3299" width="16.44140625" style="4" bestFit="1" customWidth="1"/>
    <col min="3300" max="3300" width="8.88671875" style="4"/>
    <col min="3301" max="3301" width="22.5546875" style="4" bestFit="1" customWidth="1"/>
    <col min="3302" max="3302" width="11.44140625" style="4" bestFit="1" customWidth="1"/>
    <col min="3303" max="3303" width="11" style="4" bestFit="1" customWidth="1"/>
    <col min="3304" max="3546" width="8.88671875" style="4"/>
    <col min="3547" max="3547" width="16" style="4" customWidth="1"/>
    <col min="3548" max="3548" width="17.5546875" style="4" customWidth="1"/>
    <col min="3549" max="3549" width="12.44140625" style="4" bestFit="1" customWidth="1"/>
    <col min="3550" max="3550" width="13.5546875" style="4" bestFit="1" customWidth="1"/>
    <col min="3551" max="3551" width="16.88671875" style="4" customWidth="1"/>
    <col min="3552" max="3552" width="13.5546875" style="4" customWidth="1"/>
    <col min="3553" max="3553" width="12" style="4" customWidth="1"/>
    <col min="3554" max="3554" width="12.44140625" style="4" customWidth="1"/>
    <col min="3555" max="3555" width="16.44140625" style="4" bestFit="1" customWidth="1"/>
    <col min="3556" max="3556" width="8.88671875" style="4"/>
    <col min="3557" max="3557" width="22.5546875" style="4" bestFit="1" customWidth="1"/>
    <col min="3558" max="3558" width="11.44140625" style="4" bestFit="1" customWidth="1"/>
    <col min="3559" max="3559" width="11" style="4" bestFit="1" customWidth="1"/>
    <col min="3560" max="3802" width="8.88671875" style="4"/>
    <col min="3803" max="3803" width="16" style="4" customWidth="1"/>
    <col min="3804" max="3804" width="17.5546875" style="4" customWidth="1"/>
    <col min="3805" max="3805" width="12.44140625" style="4" bestFit="1" customWidth="1"/>
    <col min="3806" max="3806" width="13.5546875" style="4" bestFit="1" customWidth="1"/>
    <col min="3807" max="3807" width="16.88671875" style="4" customWidth="1"/>
    <col min="3808" max="3808" width="13.5546875" style="4" customWidth="1"/>
    <col min="3809" max="3809" width="12" style="4" customWidth="1"/>
    <col min="3810" max="3810" width="12.44140625" style="4" customWidth="1"/>
    <col min="3811" max="3811" width="16.44140625" style="4" bestFit="1" customWidth="1"/>
    <col min="3812" max="3812" width="8.88671875" style="4"/>
    <col min="3813" max="3813" width="22.5546875" style="4" bestFit="1" customWidth="1"/>
    <col min="3814" max="3814" width="11.44140625" style="4" bestFit="1" customWidth="1"/>
    <col min="3815" max="3815" width="11" style="4" bestFit="1" customWidth="1"/>
    <col min="3816" max="4058" width="8.88671875" style="4"/>
    <col min="4059" max="4059" width="16" style="4" customWidth="1"/>
    <col min="4060" max="4060" width="17.5546875" style="4" customWidth="1"/>
    <col min="4061" max="4061" width="12.44140625" style="4" bestFit="1" customWidth="1"/>
    <col min="4062" max="4062" width="13.5546875" style="4" bestFit="1" customWidth="1"/>
    <col min="4063" max="4063" width="16.88671875" style="4" customWidth="1"/>
    <col min="4064" max="4064" width="13.5546875" style="4" customWidth="1"/>
    <col min="4065" max="4065" width="12" style="4" customWidth="1"/>
    <col min="4066" max="4066" width="12.44140625" style="4" customWidth="1"/>
    <col min="4067" max="4067" width="16.44140625" style="4" bestFit="1" customWidth="1"/>
    <col min="4068" max="4068" width="8.88671875" style="4"/>
    <col min="4069" max="4069" width="22.5546875" style="4" bestFit="1" customWidth="1"/>
    <col min="4070" max="4070" width="11.44140625" style="4" bestFit="1" customWidth="1"/>
    <col min="4071" max="4071" width="11" style="4" bestFit="1" customWidth="1"/>
    <col min="4072" max="4314" width="8.88671875" style="4"/>
    <col min="4315" max="4315" width="16" style="4" customWidth="1"/>
    <col min="4316" max="4316" width="17.5546875" style="4" customWidth="1"/>
    <col min="4317" max="4317" width="12.44140625" style="4" bestFit="1" customWidth="1"/>
    <col min="4318" max="4318" width="13.5546875" style="4" bestFit="1" customWidth="1"/>
    <col min="4319" max="4319" width="16.88671875" style="4" customWidth="1"/>
    <col min="4320" max="4320" width="13.5546875" style="4" customWidth="1"/>
    <col min="4321" max="4321" width="12" style="4" customWidth="1"/>
    <col min="4322" max="4322" width="12.44140625" style="4" customWidth="1"/>
    <col min="4323" max="4323" width="16.44140625" style="4" bestFit="1" customWidth="1"/>
    <col min="4324" max="4324" width="8.88671875" style="4"/>
    <col min="4325" max="4325" width="22.5546875" style="4" bestFit="1" customWidth="1"/>
    <col min="4326" max="4326" width="11.44140625" style="4" bestFit="1" customWidth="1"/>
    <col min="4327" max="4327" width="11" style="4" bestFit="1" customWidth="1"/>
    <col min="4328" max="4570" width="8.88671875" style="4"/>
    <col min="4571" max="4571" width="16" style="4" customWidth="1"/>
    <col min="4572" max="4572" width="17.5546875" style="4" customWidth="1"/>
    <col min="4573" max="4573" width="12.44140625" style="4" bestFit="1" customWidth="1"/>
    <col min="4574" max="4574" width="13.5546875" style="4" bestFit="1" customWidth="1"/>
    <col min="4575" max="4575" width="16.88671875" style="4" customWidth="1"/>
    <col min="4576" max="4576" width="13.5546875" style="4" customWidth="1"/>
    <col min="4577" max="4577" width="12" style="4" customWidth="1"/>
    <col min="4578" max="4578" width="12.44140625" style="4" customWidth="1"/>
    <col min="4579" max="4579" width="16.44140625" style="4" bestFit="1" customWidth="1"/>
    <col min="4580" max="4580" width="8.88671875" style="4"/>
    <col min="4581" max="4581" width="22.5546875" style="4" bestFit="1" customWidth="1"/>
    <col min="4582" max="4582" width="11.44140625" style="4" bestFit="1" customWidth="1"/>
    <col min="4583" max="4583" width="11" style="4" bestFit="1" customWidth="1"/>
    <col min="4584" max="4826" width="8.88671875" style="4"/>
    <col min="4827" max="4827" width="16" style="4" customWidth="1"/>
    <col min="4828" max="4828" width="17.5546875" style="4" customWidth="1"/>
    <col min="4829" max="4829" width="12.44140625" style="4" bestFit="1" customWidth="1"/>
    <col min="4830" max="4830" width="13.5546875" style="4" bestFit="1" customWidth="1"/>
    <col min="4831" max="4831" width="16.88671875" style="4" customWidth="1"/>
    <col min="4832" max="4832" width="13.5546875" style="4" customWidth="1"/>
    <col min="4833" max="4833" width="12" style="4" customWidth="1"/>
    <col min="4834" max="4834" width="12.44140625" style="4" customWidth="1"/>
    <col min="4835" max="4835" width="16.44140625" style="4" bestFit="1" customWidth="1"/>
    <col min="4836" max="4836" width="8.88671875" style="4"/>
    <col min="4837" max="4837" width="22.5546875" style="4" bestFit="1" customWidth="1"/>
    <col min="4838" max="4838" width="11.44140625" style="4" bestFit="1" customWidth="1"/>
    <col min="4839" max="4839" width="11" style="4" bestFit="1" customWidth="1"/>
    <col min="4840" max="5082" width="8.88671875" style="4"/>
    <col min="5083" max="5083" width="16" style="4" customWidth="1"/>
    <col min="5084" max="5084" width="17.5546875" style="4" customWidth="1"/>
    <col min="5085" max="5085" width="12.44140625" style="4" bestFit="1" customWidth="1"/>
    <col min="5086" max="5086" width="13.5546875" style="4" bestFit="1" customWidth="1"/>
    <col min="5087" max="5087" width="16.88671875" style="4" customWidth="1"/>
    <col min="5088" max="5088" width="13.5546875" style="4" customWidth="1"/>
    <col min="5089" max="5089" width="12" style="4" customWidth="1"/>
    <col min="5090" max="5090" width="12.44140625" style="4" customWidth="1"/>
    <col min="5091" max="5091" width="16.44140625" style="4" bestFit="1" customWidth="1"/>
    <col min="5092" max="5092" width="8.88671875" style="4"/>
    <col min="5093" max="5093" width="22.5546875" style="4" bestFit="1" customWidth="1"/>
    <col min="5094" max="5094" width="11.44140625" style="4" bestFit="1" customWidth="1"/>
    <col min="5095" max="5095" width="11" style="4" bestFit="1" customWidth="1"/>
    <col min="5096" max="5338" width="8.88671875" style="4"/>
    <col min="5339" max="5339" width="16" style="4" customWidth="1"/>
    <col min="5340" max="5340" width="17.5546875" style="4" customWidth="1"/>
    <col min="5341" max="5341" width="12.44140625" style="4" bestFit="1" customWidth="1"/>
    <col min="5342" max="5342" width="13.5546875" style="4" bestFit="1" customWidth="1"/>
    <col min="5343" max="5343" width="16.88671875" style="4" customWidth="1"/>
    <col min="5344" max="5344" width="13.5546875" style="4" customWidth="1"/>
    <col min="5345" max="5345" width="12" style="4" customWidth="1"/>
    <col min="5346" max="5346" width="12.44140625" style="4" customWidth="1"/>
    <col min="5347" max="5347" width="16.44140625" style="4" bestFit="1" customWidth="1"/>
    <col min="5348" max="5348" width="8.88671875" style="4"/>
    <col min="5349" max="5349" width="22.5546875" style="4" bestFit="1" customWidth="1"/>
    <col min="5350" max="5350" width="11.44140625" style="4" bestFit="1" customWidth="1"/>
    <col min="5351" max="5351" width="11" style="4" bestFit="1" customWidth="1"/>
    <col min="5352" max="5594" width="8.88671875" style="4"/>
    <col min="5595" max="5595" width="16" style="4" customWidth="1"/>
    <col min="5596" max="5596" width="17.5546875" style="4" customWidth="1"/>
    <col min="5597" max="5597" width="12.44140625" style="4" bestFit="1" customWidth="1"/>
    <col min="5598" max="5598" width="13.5546875" style="4" bestFit="1" customWidth="1"/>
    <col min="5599" max="5599" width="16.88671875" style="4" customWidth="1"/>
    <col min="5600" max="5600" width="13.5546875" style="4" customWidth="1"/>
    <col min="5601" max="5601" width="12" style="4" customWidth="1"/>
    <col min="5602" max="5602" width="12.44140625" style="4" customWidth="1"/>
    <col min="5603" max="5603" width="16.44140625" style="4" bestFit="1" customWidth="1"/>
    <col min="5604" max="5604" width="8.88671875" style="4"/>
    <col min="5605" max="5605" width="22.5546875" style="4" bestFit="1" customWidth="1"/>
    <col min="5606" max="5606" width="11.44140625" style="4" bestFit="1" customWidth="1"/>
    <col min="5607" max="5607" width="11" style="4" bestFit="1" customWidth="1"/>
    <col min="5608" max="5850" width="8.88671875" style="4"/>
    <col min="5851" max="5851" width="16" style="4" customWidth="1"/>
    <col min="5852" max="5852" width="17.5546875" style="4" customWidth="1"/>
    <col min="5853" max="5853" width="12.44140625" style="4" bestFit="1" customWidth="1"/>
    <col min="5854" max="5854" width="13.5546875" style="4" bestFit="1" customWidth="1"/>
    <col min="5855" max="5855" width="16.88671875" style="4" customWidth="1"/>
    <col min="5856" max="5856" width="13.5546875" style="4" customWidth="1"/>
    <col min="5857" max="5857" width="12" style="4" customWidth="1"/>
    <col min="5858" max="5858" width="12.44140625" style="4" customWidth="1"/>
    <col min="5859" max="5859" width="16.44140625" style="4" bestFit="1" customWidth="1"/>
    <col min="5860" max="5860" width="8.88671875" style="4"/>
    <col min="5861" max="5861" width="22.5546875" style="4" bestFit="1" customWidth="1"/>
    <col min="5862" max="5862" width="11.44140625" style="4" bestFit="1" customWidth="1"/>
    <col min="5863" max="5863" width="11" style="4" bestFit="1" customWidth="1"/>
    <col min="5864" max="6106" width="8.88671875" style="4"/>
    <col min="6107" max="6107" width="16" style="4" customWidth="1"/>
    <col min="6108" max="6108" width="17.5546875" style="4" customWidth="1"/>
    <col min="6109" max="6109" width="12.44140625" style="4" bestFit="1" customWidth="1"/>
    <col min="6110" max="6110" width="13.5546875" style="4" bestFit="1" customWidth="1"/>
    <col min="6111" max="6111" width="16.88671875" style="4" customWidth="1"/>
    <col min="6112" max="6112" width="13.5546875" style="4" customWidth="1"/>
    <col min="6113" max="6113" width="12" style="4" customWidth="1"/>
    <col min="6114" max="6114" width="12.44140625" style="4" customWidth="1"/>
    <col min="6115" max="6115" width="16.44140625" style="4" bestFit="1" customWidth="1"/>
    <col min="6116" max="6116" width="8.88671875" style="4"/>
    <col min="6117" max="6117" width="22.5546875" style="4" bestFit="1" customWidth="1"/>
    <col min="6118" max="6118" width="11.44140625" style="4" bestFit="1" customWidth="1"/>
    <col min="6119" max="6119" width="11" style="4" bestFit="1" customWidth="1"/>
    <col min="6120" max="6362" width="8.88671875" style="4"/>
    <col min="6363" max="6363" width="16" style="4" customWidth="1"/>
    <col min="6364" max="6364" width="17.5546875" style="4" customWidth="1"/>
    <col min="6365" max="6365" width="12.44140625" style="4" bestFit="1" customWidth="1"/>
    <col min="6366" max="6366" width="13.5546875" style="4" bestFit="1" customWidth="1"/>
    <col min="6367" max="6367" width="16.88671875" style="4" customWidth="1"/>
    <col min="6368" max="6368" width="13.5546875" style="4" customWidth="1"/>
    <col min="6369" max="6369" width="12" style="4" customWidth="1"/>
    <col min="6370" max="6370" width="12.44140625" style="4" customWidth="1"/>
    <col min="6371" max="6371" width="16.44140625" style="4" bestFit="1" customWidth="1"/>
    <col min="6372" max="6372" width="8.88671875" style="4"/>
    <col min="6373" max="6373" width="22.5546875" style="4" bestFit="1" customWidth="1"/>
    <col min="6374" max="6374" width="11.44140625" style="4" bestFit="1" customWidth="1"/>
    <col min="6375" max="6375" width="11" style="4" bestFit="1" customWidth="1"/>
    <col min="6376" max="6618" width="8.88671875" style="4"/>
    <col min="6619" max="6619" width="16" style="4" customWidth="1"/>
    <col min="6620" max="6620" width="17.5546875" style="4" customWidth="1"/>
    <col min="6621" max="6621" width="12.44140625" style="4" bestFit="1" customWidth="1"/>
    <col min="6622" max="6622" width="13.5546875" style="4" bestFit="1" customWidth="1"/>
    <col min="6623" max="6623" width="16.88671875" style="4" customWidth="1"/>
    <col min="6624" max="6624" width="13.5546875" style="4" customWidth="1"/>
    <col min="6625" max="6625" width="12" style="4" customWidth="1"/>
    <col min="6626" max="6626" width="12.44140625" style="4" customWidth="1"/>
    <col min="6627" max="6627" width="16.44140625" style="4" bestFit="1" customWidth="1"/>
    <col min="6628" max="6628" width="8.88671875" style="4"/>
    <col min="6629" max="6629" width="22.5546875" style="4" bestFit="1" customWidth="1"/>
    <col min="6630" max="6630" width="11.44140625" style="4" bestFit="1" customWidth="1"/>
    <col min="6631" max="6631" width="11" style="4" bestFit="1" customWidth="1"/>
    <col min="6632" max="6874" width="8.88671875" style="4"/>
    <col min="6875" max="6875" width="16" style="4" customWidth="1"/>
    <col min="6876" max="6876" width="17.5546875" style="4" customWidth="1"/>
    <col min="6877" max="6877" width="12.44140625" style="4" bestFit="1" customWidth="1"/>
    <col min="6878" max="6878" width="13.5546875" style="4" bestFit="1" customWidth="1"/>
    <col min="6879" max="6879" width="16.88671875" style="4" customWidth="1"/>
    <col min="6880" max="6880" width="13.5546875" style="4" customWidth="1"/>
    <col min="6881" max="6881" width="12" style="4" customWidth="1"/>
    <col min="6882" max="6882" width="12.44140625" style="4" customWidth="1"/>
    <col min="6883" max="6883" width="16.44140625" style="4" bestFit="1" customWidth="1"/>
    <col min="6884" max="6884" width="8.88671875" style="4"/>
    <col min="6885" max="6885" width="22.5546875" style="4" bestFit="1" customWidth="1"/>
    <col min="6886" max="6886" width="11.44140625" style="4" bestFit="1" customWidth="1"/>
    <col min="6887" max="6887" width="11" style="4" bestFit="1" customWidth="1"/>
    <col min="6888" max="7130" width="8.88671875" style="4"/>
    <col min="7131" max="7131" width="16" style="4" customWidth="1"/>
    <col min="7132" max="7132" width="17.5546875" style="4" customWidth="1"/>
    <col min="7133" max="7133" width="12.44140625" style="4" bestFit="1" customWidth="1"/>
    <col min="7134" max="7134" width="13.5546875" style="4" bestFit="1" customWidth="1"/>
    <col min="7135" max="7135" width="16.88671875" style="4" customWidth="1"/>
    <col min="7136" max="7136" width="13.5546875" style="4" customWidth="1"/>
    <col min="7137" max="7137" width="12" style="4" customWidth="1"/>
    <col min="7138" max="7138" width="12.44140625" style="4" customWidth="1"/>
    <col min="7139" max="7139" width="16.44140625" style="4" bestFit="1" customWidth="1"/>
    <col min="7140" max="7140" width="8.88671875" style="4"/>
    <col min="7141" max="7141" width="22.5546875" style="4" bestFit="1" customWidth="1"/>
    <col min="7142" max="7142" width="11.44140625" style="4" bestFit="1" customWidth="1"/>
    <col min="7143" max="7143" width="11" style="4" bestFit="1" customWidth="1"/>
    <col min="7144" max="7386" width="8.88671875" style="4"/>
    <col min="7387" max="7387" width="16" style="4" customWidth="1"/>
    <col min="7388" max="7388" width="17.5546875" style="4" customWidth="1"/>
    <col min="7389" max="7389" width="12.44140625" style="4" bestFit="1" customWidth="1"/>
    <col min="7390" max="7390" width="13.5546875" style="4" bestFit="1" customWidth="1"/>
    <col min="7391" max="7391" width="16.88671875" style="4" customWidth="1"/>
    <col min="7392" max="7392" width="13.5546875" style="4" customWidth="1"/>
    <col min="7393" max="7393" width="12" style="4" customWidth="1"/>
    <col min="7394" max="7394" width="12.44140625" style="4" customWidth="1"/>
    <col min="7395" max="7395" width="16.44140625" style="4" bestFit="1" customWidth="1"/>
    <col min="7396" max="7396" width="8.88671875" style="4"/>
    <col min="7397" max="7397" width="22.5546875" style="4" bestFit="1" customWidth="1"/>
    <col min="7398" max="7398" width="11.44140625" style="4" bestFit="1" customWidth="1"/>
    <col min="7399" max="7399" width="11" style="4" bestFit="1" customWidth="1"/>
    <col min="7400" max="7642" width="8.88671875" style="4"/>
    <col min="7643" max="7643" width="16" style="4" customWidth="1"/>
    <col min="7644" max="7644" width="17.5546875" style="4" customWidth="1"/>
    <col min="7645" max="7645" width="12.44140625" style="4" bestFit="1" customWidth="1"/>
    <col min="7646" max="7646" width="13.5546875" style="4" bestFit="1" customWidth="1"/>
    <col min="7647" max="7647" width="16.88671875" style="4" customWidth="1"/>
    <col min="7648" max="7648" width="13.5546875" style="4" customWidth="1"/>
    <col min="7649" max="7649" width="12" style="4" customWidth="1"/>
    <col min="7650" max="7650" width="12.44140625" style="4" customWidth="1"/>
    <col min="7651" max="7651" width="16.44140625" style="4" bestFit="1" customWidth="1"/>
    <col min="7652" max="7652" width="8.88671875" style="4"/>
    <col min="7653" max="7653" width="22.5546875" style="4" bestFit="1" customWidth="1"/>
    <col min="7654" max="7654" width="11.44140625" style="4" bestFit="1" customWidth="1"/>
    <col min="7655" max="7655" width="11" style="4" bestFit="1" customWidth="1"/>
    <col min="7656" max="7898" width="8.88671875" style="4"/>
    <col min="7899" max="7899" width="16" style="4" customWidth="1"/>
    <col min="7900" max="7900" width="17.5546875" style="4" customWidth="1"/>
    <col min="7901" max="7901" width="12.44140625" style="4" bestFit="1" customWidth="1"/>
    <col min="7902" max="7902" width="13.5546875" style="4" bestFit="1" customWidth="1"/>
    <col min="7903" max="7903" width="16.88671875" style="4" customWidth="1"/>
    <col min="7904" max="7904" width="13.5546875" style="4" customWidth="1"/>
    <col min="7905" max="7905" width="12" style="4" customWidth="1"/>
    <col min="7906" max="7906" width="12.44140625" style="4" customWidth="1"/>
    <col min="7907" max="7907" width="16.44140625" style="4" bestFit="1" customWidth="1"/>
    <col min="7908" max="7908" width="8.88671875" style="4"/>
    <col min="7909" max="7909" width="22.5546875" style="4" bestFit="1" customWidth="1"/>
    <col min="7910" max="7910" width="11.44140625" style="4" bestFit="1" customWidth="1"/>
    <col min="7911" max="7911" width="11" style="4" bestFit="1" customWidth="1"/>
    <col min="7912" max="8154" width="8.88671875" style="4"/>
    <col min="8155" max="8155" width="16" style="4" customWidth="1"/>
    <col min="8156" max="8156" width="17.5546875" style="4" customWidth="1"/>
    <col min="8157" max="8157" width="12.44140625" style="4" bestFit="1" customWidth="1"/>
    <col min="8158" max="8158" width="13.5546875" style="4" bestFit="1" customWidth="1"/>
    <col min="8159" max="8159" width="16.88671875" style="4" customWidth="1"/>
    <col min="8160" max="8160" width="13.5546875" style="4" customWidth="1"/>
    <col min="8161" max="8161" width="12" style="4" customWidth="1"/>
    <col min="8162" max="8162" width="12.44140625" style="4" customWidth="1"/>
    <col min="8163" max="8163" width="16.44140625" style="4" bestFit="1" customWidth="1"/>
    <col min="8164" max="8164" width="8.88671875" style="4"/>
    <col min="8165" max="8165" width="22.5546875" style="4" bestFit="1" customWidth="1"/>
    <col min="8166" max="8166" width="11.44140625" style="4" bestFit="1" customWidth="1"/>
    <col min="8167" max="8167" width="11" style="4" bestFit="1" customWidth="1"/>
    <col min="8168" max="8410" width="8.88671875" style="4"/>
    <col min="8411" max="8411" width="16" style="4" customWidth="1"/>
    <col min="8412" max="8412" width="17.5546875" style="4" customWidth="1"/>
    <col min="8413" max="8413" width="12.44140625" style="4" bestFit="1" customWidth="1"/>
    <col min="8414" max="8414" width="13.5546875" style="4" bestFit="1" customWidth="1"/>
    <col min="8415" max="8415" width="16.88671875" style="4" customWidth="1"/>
    <col min="8416" max="8416" width="13.5546875" style="4" customWidth="1"/>
    <col min="8417" max="8417" width="12" style="4" customWidth="1"/>
    <col min="8418" max="8418" width="12.44140625" style="4" customWidth="1"/>
    <col min="8419" max="8419" width="16.44140625" style="4" bestFit="1" customWidth="1"/>
    <col min="8420" max="8420" width="8.88671875" style="4"/>
    <col min="8421" max="8421" width="22.5546875" style="4" bestFit="1" customWidth="1"/>
    <col min="8422" max="8422" width="11.44140625" style="4" bestFit="1" customWidth="1"/>
    <col min="8423" max="8423" width="11" style="4" bestFit="1" customWidth="1"/>
    <col min="8424" max="8666" width="8.88671875" style="4"/>
    <col min="8667" max="8667" width="16" style="4" customWidth="1"/>
    <col min="8668" max="8668" width="17.5546875" style="4" customWidth="1"/>
    <col min="8669" max="8669" width="12.44140625" style="4" bestFit="1" customWidth="1"/>
    <col min="8670" max="8670" width="13.5546875" style="4" bestFit="1" customWidth="1"/>
    <col min="8671" max="8671" width="16.88671875" style="4" customWidth="1"/>
    <col min="8672" max="8672" width="13.5546875" style="4" customWidth="1"/>
    <col min="8673" max="8673" width="12" style="4" customWidth="1"/>
    <col min="8674" max="8674" width="12.44140625" style="4" customWidth="1"/>
    <col min="8675" max="8675" width="16.44140625" style="4" bestFit="1" customWidth="1"/>
    <col min="8676" max="8676" width="8.88671875" style="4"/>
    <col min="8677" max="8677" width="22.5546875" style="4" bestFit="1" customWidth="1"/>
    <col min="8678" max="8678" width="11.44140625" style="4" bestFit="1" customWidth="1"/>
    <col min="8679" max="8679" width="11" style="4" bestFit="1" customWidth="1"/>
    <col min="8680" max="8922" width="8.88671875" style="4"/>
    <col min="8923" max="8923" width="16" style="4" customWidth="1"/>
    <col min="8924" max="8924" width="17.5546875" style="4" customWidth="1"/>
    <col min="8925" max="8925" width="12.44140625" style="4" bestFit="1" customWidth="1"/>
    <col min="8926" max="8926" width="13.5546875" style="4" bestFit="1" customWidth="1"/>
    <col min="8927" max="8927" width="16.88671875" style="4" customWidth="1"/>
    <col min="8928" max="8928" width="13.5546875" style="4" customWidth="1"/>
    <col min="8929" max="8929" width="12" style="4" customWidth="1"/>
    <col min="8930" max="8930" width="12.44140625" style="4" customWidth="1"/>
    <col min="8931" max="8931" width="16.44140625" style="4" bestFit="1" customWidth="1"/>
    <col min="8932" max="8932" width="8.88671875" style="4"/>
    <col min="8933" max="8933" width="22.5546875" style="4" bestFit="1" customWidth="1"/>
    <col min="8934" max="8934" width="11.44140625" style="4" bestFit="1" customWidth="1"/>
    <col min="8935" max="8935" width="11" style="4" bestFit="1" customWidth="1"/>
    <col min="8936" max="9178" width="8.88671875" style="4"/>
    <col min="9179" max="9179" width="16" style="4" customWidth="1"/>
    <col min="9180" max="9180" width="17.5546875" style="4" customWidth="1"/>
    <col min="9181" max="9181" width="12.44140625" style="4" bestFit="1" customWidth="1"/>
    <col min="9182" max="9182" width="13.5546875" style="4" bestFit="1" customWidth="1"/>
    <col min="9183" max="9183" width="16.88671875" style="4" customWidth="1"/>
    <col min="9184" max="9184" width="13.5546875" style="4" customWidth="1"/>
    <col min="9185" max="9185" width="12" style="4" customWidth="1"/>
    <col min="9186" max="9186" width="12.44140625" style="4" customWidth="1"/>
    <col min="9187" max="9187" width="16.44140625" style="4" bestFit="1" customWidth="1"/>
    <col min="9188" max="9188" width="8.88671875" style="4"/>
    <col min="9189" max="9189" width="22.5546875" style="4" bestFit="1" customWidth="1"/>
    <col min="9190" max="9190" width="11.44140625" style="4" bestFit="1" customWidth="1"/>
    <col min="9191" max="9191" width="11" style="4" bestFit="1" customWidth="1"/>
    <col min="9192" max="9434" width="8.88671875" style="4"/>
    <col min="9435" max="9435" width="16" style="4" customWidth="1"/>
    <col min="9436" max="9436" width="17.5546875" style="4" customWidth="1"/>
    <col min="9437" max="9437" width="12.44140625" style="4" bestFit="1" customWidth="1"/>
    <col min="9438" max="9438" width="13.5546875" style="4" bestFit="1" customWidth="1"/>
    <col min="9439" max="9439" width="16.88671875" style="4" customWidth="1"/>
    <col min="9440" max="9440" width="13.5546875" style="4" customWidth="1"/>
    <col min="9441" max="9441" width="12" style="4" customWidth="1"/>
    <col min="9442" max="9442" width="12.44140625" style="4" customWidth="1"/>
    <col min="9443" max="9443" width="16.44140625" style="4" bestFit="1" customWidth="1"/>
    <col min="9444" max="9444" width="8.88671875" style="4"/>
    <col min="9445" max="9445" width="22.5546875" style="4" bestFit="1" customWidth="1"/>
    <col min="9446" max="9446" width="11.44140625" style="4" bestFit="1" customWidth="1"/>
    <col min="9447" max="9447" width="11" style="4" bestFit="1" customWidth="1"/>
    <col min="9448" max="9690" width="8.88671875" style="4"/>
    <col min="9691" max="9691" width="16" style="4" customWidth="1"/>
    <col min="9692" max="9692" width="17.5546875" style="4" customWidth="1"/>
    <col min="9693" max="9693" width="12.44140625" style="4" bestFit="1" customWidth="1"/>
    <col min="9694" max="9694" width="13.5546875" style="4" bestFit="1" customWidth="1"/>
    <col min="9695" max="9695" width="16.88671875" style="4" customWidth="1"/>
    <col min="9696" max="9696" width="13.5546875" style="4" customWidth="1"/>
    <col min="9697" max="9697" width="12" style="4" customWidth="1"/>
    <col min="9698" max="9698" width="12.44140625" style="4" customWidth="1"/>
    <col min="9699" max="9699" width="16.44140625" style="4" bestFit="1" customWidth="1"/>
    <col min="9700" max="9700" width="8.88671875" style="4"/>
    <col min="9701" max="9701" width="22.5546875" style="4" bestFit="1" customWidth="1"/>
    <col min="9702" max="9702" width="11.44140625" style="4" bestFit="1" customWidth="1"/>
    <col min="9703" max="9703" width="11" style="4" bestFit="1" customWidth="1"/>
    <col min="9704" max="9946" width="8.88671875" style="4"/>
    <col min="9947" max="9947" width="16" style="4" customWidth="1"/>
    <col min="9948" max="9948" width="17.5546875" style="4" customWidth="1"/>
    <col min="9949" max="9949" width="12.44140625" style="4" bestFit="1" customWidth="1"/>
    <col min="9950" max="9950" width="13.5546875" style="4" bestFit="1" customWidth="1"/>
    <col min="9951" max="9951" width="16.88671875" style="4" customWidth="1"/>
    <col min="9952" max="9952" width="13.5546875" style="4" customWidth="1"/>
    <col min="9953" max="9953" width="12" style="4" customWidth="1"/>
    <col min="9954" max="9954" width="12.44140625" style="4" customWidth="1"/>
    <col min="9955" max="9955" width="16.44140625" style="4" bestFit="1" customWidth="1"/>
    <col min="9956" max="9956" width="8.88671875" style="4"/>
    <col min="9957" max="9957" width="22.5546875" style="4" bestFit="1" customWidth="1"/>
    <col min="9958" max="9958" width="11.44140625" style="4" bestFit="1" customWidth="1"/>
    <col min="9959" max="9959" width="11" style="4" bestFit="1" customWidth="1"/>
    <col min="9960" max="10202" width="8.88671875" style="4"/>
    <col min="10203" max="10203" width="16" style="4" customWidth="1"/>
    <col min="10204" max="10204" width="17.5546875" style="4" customWidth="1"/>
    <col min="10205" max="10205" width="12.44140625" style="4" bestFit="1" customWidth="1"/>
    <col min="10206" max="10206" width="13.5546875" style="4" bestFit="1" customWidth="1"/>
    <col min="10207" max="10207" width="16.88671875" style="4" customWidth="1"/>
    <col min="10208" max="10208" width="13.5546875" style="4" customWidth="1"/>
    <col min="10209" max="10209" width="12" style="4" customWidth="1"/>
    <col min="10210" max="10210" width="12.44140625" style="4" customWidth="1"/>
    <col min="10211" max="10211" width="16.44140625" style="4" bestFit="1" customWidth="1"/>
    <col min="10212" max="10212" width="8.88671875" style="4"/>
    <col min="10213" max="10213" width="22.5546875" style="4" bestFit="1" customWidth="1"/>
    <col min="10214" max="10214" width="11.44140625" style="4" bestFit="1" customWidth="1"/>
    <col min="10215" max="10215" width="11" style="4" bestFit="1" customWidth="1"/>
    <col min="10216" max="10458" width="8.88671875" style="4"/>
    <col min="10459" max="10459" width="16" style="4" customWidth="1"/>
    <col min="10460" max="10460" width="17.5546875" style="4" customWidth="1"/>
    <col min="10461" max="10461" width="12.44140625" style="4" bestFit="1" customWidth="1"/>
    <col min="10462" max="10462" width="13.5546875" style="4" bestFit="1" customWidth="1"/>
    <col min="10463" max="10463" width="16.88671875" style="4" customWidth="1"/>
    <col min="10464" max="10464" width="13.5546875" style="4" customWidth="1"/>
    <col min="10465" max="10465" width="12" style="4" customWidth="1"/>
    <col min="10466" max="10466" width="12.44140625" style="4" customWidth="1"/>
    <col min="10467" max="10467" width="16.44140625" style="4" bestFit="1" customWidth="1"/>
    <col min="10468" max="10468" width="8.88671875" style="4"/>
    <col min="10469" max="10469" width="22.5546875" style="4" bestFit="1" customWidth="1"/>
    <col min="10470" max="10470" width="11.44140625" style="4" bestFit="1" customWidth="1"/>
    <col min="10471" max="10471" width="11" style="4" bestFit="1" customWidth="1"/>
    <col min="10472" max="10714" width="8.88671875" style="4"/>
    <col min="10715" max="10715" width="16" style="4" customWidth="1"/>
    <col min="10716" max="10716" width="17.5546875" style="4" customWidth="1"/>
    <col min="10717" max="10717" width="12.44140625" style="4" bestFit="1" customWidth="1"/>
    <col min="10718" max="10718" width="13.5546875" style="4" bestFit="1" customWidth="1"/>
    <col min="10719" max="10719" width="16.88671875" style="4" customWidth="1"/>
    <col min="10720" max="10720" width="13.5546875" style="4" customWidth="1"/>
    <col min="10721" max="10721" width="12" style="4" customWidth="1"/>
    <col min="10722" max="10722" width="12.44140625" style="4" customWidth="1"/>
    <col min="10723" max="10723" width="16.44140625" style="4" bestFit="1" customWidth="1"/>
    <col min="10724" max="10724" width="8.88671875" style="4"/>
    <col min="10725" max="10725" width="22.5546875" style="4" bestFit="1" customWidth="1"/>
    <col min="10726" max="10726" width="11.44140625" style="4" bestFit="1" customWidth="1"/>
    <col min="10727" max="10727" width="11" style="4" bestFit="1" customWidth="1"/>
    <col min="10728" max="10970" width="8.88671875" style="4"/>
    <col min="10971" max="10971" width="16" style="4" customWidth="1"/>
    <col min="10972" max="10972" width="17.5546875" style="4" customWidth="1"/>
    <col min="10973" max="10973" width="12.44140625" style="4" bestFit="1" customWidth="1"/>
    <col min="10974" max="10974" width="13.5546875" style="4" bestFit="1" customWidth="1"/>
    <col min="10975" max="10975" width="16.88671875" style="4" customWidth="1"/>
    <col min="10976" max="10976" width="13.5546875" style="4" customWidth="1"/>
    <col min="10977" max="10977" width="12" style="4" customWidth="1"/>
    <col min="10978" max="10978" width="12.44140625" style="4" customWidth="1"/>
    <col min="10979" max="10979" width="16.44140625" style="4" bestFit="1" customWidth="1"/>
    <col min="10980" max="10980" width="8.88671875" style="4"/>
    <col min="10981" max="10981" width="22.5546875" style="4" bestFit="1" customWidth="1"/>
    <col min="10982" max="10982" width="11.44140625" style="4" bestFit="1" customWidth="1"/>
    <col min="10983" max="10983" width="11" style="4" bestFit="1" customWidth="1"/>
    <col min="10984" max="11226" width="8.88671875" style="4"/>
    <col min="11227" max="11227" width="16" style="4" customWidth="1"/>
    <col min="11228" max="11228" width="17.5546875" style="4" customWidth="1"/>
    <col min="11229" max="11229" width="12.44140625" style="4" bestFit="1" customWidth="1"/>
    <col min="11230" max="11230" width="13.5546875" style="4" bestFit="1" customWidth="1"/>
    <col min="11231" max="11231" width="16.88671875" style="4" customWidth="1"/>
    <col min="11232" max="11232" width="13.5546875" style="4" customWidth="1"/>
    <col min="11233" max="11233" width="12" style="4" customWidth="1"/>
    <col min="11234" max="11234" width="12.44140625" style="4" customWidth="1"/>
    <col min="11235" max="11235" width="16.44140625" style="4" bestFit="1" customWidth="1"/>
    <col min="11236" max="11236" width="8.88671875" style="4"/>
    <col min="11237" max="11237" width="22.5546875" style="4" bestFit="1" customWidth="1"/>
    <col min="11238" max="11238" width="11.44140625" style="4" bestFit="1" customWidth="1"/>
    <col min="11239" max="11239" width="11" style="4" bestFit="1" customWidth="1"/>
    <col min="11240" max="11482" width="8.88671875" style="4"/>
    <col min="11483" max="11483" width="16" style="4" customWidth="1"/>
    <col min="11484" max="11484" width="17.5546875" style="4" customWidth="1"/>
    <col min="11485" max="11485" width="12.44140625" style="4" bestFit="1" customWidth="1"/>
    <col min="11486" max="11486" width="13.5546875" style="4" bestFit="1" customWidth="1"/>
    <col min="11487" max="11487" width="16.88671875" style="4" customWidth="1"/>
    <col min="11488" max="11488" width="13.5546875" style="4" customWidth="1"/>
    <col min="11489" max="11489" width="12" style="4" customWidth="1"/>
    <col min="11490" max="11490" width="12.44140625" style="4" customWidth="1"/>
    <col min="11491" max="11491" width="16.44140625" style="4" bestFit="1" customWidth="1"/>
    <col min="11492" max="11492" width="8.88671875" style="4"/>
    <col min="11493" max="11493" width="22.5546875" style="4" bestFit="1" customWidth="1"/>
    <col min="11494" max="11494" width="11.44140625" style="4" bestFit="1" customWidth="1"/>
    <col min="11495" max="11495" width="11" style="4" bestFit="1" customWidth="1"/>
    <col min="11496" max="11738" width="8.88671875" style="4"/>
    <col min="11739" max="11739" width="16" style="4" customWidth="1"/>
    <col min="11740" max="11740" width="17.5546875" style="4" customWidth="1"/>
    <col min="11741" max="11741" width="12.44140625" style="4" bestFit="1" customWidth="1"/>
    <col min="11742" max="11742" width="13.5546875" style="4" bestFit="1" customWidth="1"/>
    <col min="11743" max="11743" width="16.88671875" style="4" customWidth="1"/>
    <col min="11744" max="11744" width="13.5546875" style="4" customWidth="1"/>
    <col min="11745" max="11745" width="12" style="4" customWidth="1"/>
    <col min="11746" max="11746" width="12.44140625" style="4" customWidth="1"/>
    <col min="11747" max="11747" width="16.44140625" style="4" bestFit="1" customWidth="1"/>
    <col min="11748" max="11748" width="8.88671875" style="4"/>
    <col min="11749" max="11749" width="22.5546875" style="4" bestFit="1" customWidth="1"/>
    <col min="11750" max="11750" width="11.44140625" style="4" bestFit="1" customWidth="1"/>
    <col min="11751" max="11751" width="11" style="4" bestFit="1" customWidth="1"/>
    <col min="11752" max="11994" width="8.88671875" style="4"/>
    <col min="11995" max="11995" width="16" style="4" customWidth="1"/>
    <col min="11996" max="11996" width="17.5546875" style="4" customWidth="1"/>
    <col min="11997" max="11997" width="12.44140625" style="4" bestFit="1" customWidth="1"/>
    <col min="11998" max="11998" width="13.5546875" style="4" bestFit="1" customWidth="1"/>
    <col min="11999" max="11999" width="16.88671875" style="4" customWidth="1"/>
    <col min="12000" max="12000" width="13.5546875" style="4" customWidth="1"/>
    <col min="12001" max="12001" width="12" style="4" customWidth="1"/>
    <col min="12002" max="12002" width="12.44140625" style="4" customWidth="1"/>
    <col min="12003" max="12003" width="16.44140625" style="4" bestFit="1" customWidth="1"/>
    <col min="12004" max="12004" width="8.88671875" style="4"/>
    <col min="12005" max="12005" width="22.5546875" style="4" bestFit="1" customWidth="1"/>
    <col min="12006" max="12006" width="11.44140625" style="4" bestFit="1" customWidth="1"/>
    <col min="12007" max="12007" width="11" style="4" bestFit="1" customWidth="1"/>
    <col min="12008" max="12250" width="8.88671875" style="4"/>
    <col min="12251" max="12251" width="16" style="4" customWidth="1"/>
    <col min="12252" max="12252" width="17.5546875" style="4" customWidth="1"/>
    <col min="12253" max="12253" width="12.44140625" style="4" bestFit="1" customWidth="1"/>
    <col min="12254" max="12254" width="13.5546875" style="4" bestFit="1" customWidth="1"/>
    <col min="12255" max="12255" width="16.88671875" style="4" customWidth="1"/>
    <col min="12256" max="12256" width="13.5546875" style="4" customWidth="1"/>
    <col min="12257" max="12257" width="12" style="4" customWidth="1"/>
    <col min="12258" max="12258" width="12.44140625" style="4" customWidth="1"/>
    <col min="12259" max="12259" width="16.44140625" style="4" bestFit="1" customWidth="1"/>
    <col min="12260" max="12260" width="8.88671875" style="4"/>
    <col min="12261" max="12261" width="22.5546875" style="4" bestFit="1" customWidth="1"/>
    <col min="12262" max="12262" width="11.44140625" style="4" bestFit="1" customWidth="1"/>
    <col min="12263" max="12263" width="11" style="4" bestFit="1" customWidth="1"/>
    <col min="12264" max="12506" width="8.88671875" style="4"/>
    <col min="12507" max="12507" width="16" style="4" customWidth="1"/>
    <col min="12508" max="12508" width="17.5546875" style="4" customWidth="1"/>
    <col min="12509" max="12509" width="12.44140625" style="4" bestFit="1" customWidth="1"/>
    <col min="12510" max="12510" width="13.5546875" style="4" bestFit="1" customWidth="1"/>
    <col min="12511" max="12511" width="16.88671875" style="4" customWidth="1"/>
    <col min="12512" max="12512" width="13.5546875" style="4" customWidth="1"/>
    <col min="12513" max="12513" width="12" style="4" customWidth="1"/>
    <col min="12514" max="12514" width="12.44140625" style="4" customWidth="1"/>
    <col min="12515" max="12515" width="16.44140625" style="4" bestFit="1" customWidth="1"/>
    <col min="12516" max="12516" width="8.88671875" style="4"/>
    <col min="12517" max="12517" width="22.5546875" style="4" bestFit="1" customWidth="1"/>
    <col min="12518" max="12518" width="11.44140625" style="4" bestFit="1" customWidth="1"/>
    <col min="12519" max="12519" width="11" style="4" bestFit="1" customWidth="1"/>
    <col min="12520" max="12762" width="8.88671875" style="4"/>
    <col min="12763" max="12763" width="16" style="4" customWidth="1"/>
    <col min="12764" max="12764" width="17.5546875" style="4" customWidth="1"/>
    <col min="12765" max="12765" width="12.44140625" style="4" bestFit="1" customWidth="1"/>
    <col min="12766" max="12766" width="13.5546875" style="4" bestFit="1" customWidth="1"/>
    <col min="12767" max="12767" width="16.88671875" style="4" customWidth="1"/>
    <col min="12768" max="12768" width="13.5546875" style="4" customWidth="1"/>
    <col min="12769" max="12769" width="12" style="4" customWidth="1"/>
    <col min="12770" max="12770" width="12.44140625" style="4" customWidth="1"/>
    <col min="12771" max="12771" width="16.44140625" style="4" bestFit="1" customWidth="1"/>
    <col min="12772" max="12772" width="8.88671875" style="4"/>
    <col min="12773" max="12773" width="22.5546875" style="4" bestFit="1" customWidth="1"/>
    <col min="12774" max="12774" width="11.44140625" style="4" bestFit="1" customWidth="1"/>
    <col min="12775" max="12775" width="11" style="4" bestFit="1" customWidth="1"/>
    <col min="12776" max="13018" width="8.88671875" style="4"/>
    <col min="13019" max="13019" width="16" style="4" customWidth="1"/>
    <col min="13020" max="13020" width="17.5546875" style="4" customWidth="1"/>
    <col min="13021" max="13021" width="12.44140625" style="4" bestFit="1" customWidth="1"/>
    <col min="13022" max="13022" width="13.5546875" style="4" bestFit="1" customWidth="1"/>
    <col min="13023" max="13023" width="16.88671875" style="4" customWidth="1"/>
    <col min="13024" max="13024" width="13.5546875" style="4" customWidth="1"/>
    <col min="13025" max="13025" width="12" style="4" customWidth="1"/>
    <col min="13026" max="13026" width="12.44140625" style="4" customWidth="1"/>
    <col min="13027" max="13027" width="16.44140625" style="4" bestFit="1" customWidth="1"/>
    <col min="13028" max="13028" width="8.88671875" style="4"/>
    <col min="13029" max="13029" width="22.5546875" style="4" bestFit="1" customWidth="1"/>
    <col min="13030" max="13030" width="11.44140625" style="4" bestFit="1" customWidth="1"/>
    <col min="13031" max="13031" width="11" style="4" bestFit="1" customWidth="1"/>
    <col min="13032" max="13274" width="8.88671875" style="4"/>
    <col min="13275" max="13275" width="16" style="4" customWidth="1"/>
    <col min="13276" max="13276" width="17.5546875" style="4" customWidth="1"/>
    <col min="13277" max="13277" width="12.44140625" style="4" bestFit="1" customWidth="1"/>
    <col min="13278" max="13278" width="13.5546875" style="4" bestFit="1" customWidth="1"/>
    <col min="13279" max="13279" width="16.88671875" style="4" customWidth="1"/>
    <col min="13280" max="13280" width="13.5546875" style="4" customWidth="1"/>
    <col min="13281" max="13281" width="12" style="4" customWidth="1"/>
    <col min="13282" max="13282" width="12.44140625" style="4" customWidth="1"/>
    <col min="13283" max="13283" width="16.44140625" style="4" bestFit="1" customWidth="1"/>
    <col min="13284" max="13284" width="8.88671875" style="4"/>
    <col min="13285" max="13285" width="22.5546875" style="4" bestFit="1" customWidth="1"/>
    <col min="13286" max="13286" width="11.44140625" style="4" bestFit="1" customWidth="1"/>
    <col min="13287" max="13287" width="11" style="4" bestFit="1" customWidth="1"/>
    <col min="13288" max="13530" width="8.88671875" style="4"/>
    <col min="13531" max="13531" width="16" style="4" customWidth="1"/>
    <col min="13532" max="13532" width="17.5546875" style="4" customWidth="1"/>
    <col min="13533" max="13533" width="12.44140625" style="4" bestFit="1" customWidth="1"/>
    <col min="13534" max="13534" width="13.5546875" style="4" bestFit="1" customWidth="1"/>
    <col min="13535" max="13535" width="16.88671875" style="4" customWidth="1"/>
    <col min="13536" max="13536" width="13.5546875" style="4" customWidth="1"/>
    <col min="13537" max="13537" width="12" style="4" customWidth="1"/>
    <col min="13538" max="13538" width="12.44140625" style="4" customWidth="1"/>
    <col min="13539" max="13539" width="16.44140625" style="4" bestFit="1" customWidth="1"/>
    <col min="13540" max="13540" width="8.88671875" style="4"/>
    <col min="13541" max="13541" width="22.5546875" style="4" bestFit="1" customWidth="1"/>
    <col min="13542" max="13542" width="11.44140625" style="4" bestFit="1" customWidth="1"/>
    <col min="13543" max="13543" width="11" style="4" bestFit="1" customWidth="1"/>
    <col min="13544" max="13786" width="8.88671875" style="4"/>
    <col min="13787" max="13787" width="16" style="4" customWidth="1"/>
    <col min="13788" max="13788" width="17.5546875" style="4" customWidth="1"/>
    <col min="13789" max="13789" width="12.44140625" style="4" bestFit="1" customWidth="1"/>
    <col min="13790" max="13790" width="13.5546875" style="4" bestFit="1" customWidth="1"/>
    <col min="13791" max="13791" width="16.88671875" style="4" customWidth="1"/>
    <col min="13792" max="13792" width="13.5546875" style="4" customWidth="1"/>
    <col min="13793" max="13793" width="12" style="4" customWidth="1"/>
    <col min="13794" max="13794" width="12.44140625" style="4" customWidth="1"/>
    <col min="13795" max="13795" width="16.44140625" style="4" bestFit="1" customWidth="1"/>
    <col min="13796" max="13796" width="8.88671875" style="4"/>
    <col min="13797" max="13797" width="22.5546875" style="4" bestFit="1" customWidth="1"/>
    <col min="13798" max="13798" width="11.44140625" style="4" bestFit="1" customWidth="1"/>
    <col min="13799" max="13799" width="11" style="4" bestFit="1" customWidth="1"/>
    <col min="13800" max="14042" width="8.88671875" style="4"/>
    <col min="14043" max="14043" width="16" style="4" customWidth="1"/>
    <col min="14044" max="14044" width="17.5546875" style="4" customWidth="1"/>
    <col min="14045" max="14045" width="12.44140625" style="4" bestFit="1" customWidth="1"/>
    <col min="14046" max="14046" width="13.5546875" style="4" bestFit="1" customWidth="1"/>
    <col min="14047" max="14047" width="16.88671875" style="4" customWidth="1"/>
    <col min="14048" max="14048" width="13.5546875" style="4" customWidth="1"/>
    <col min="14049" max="14049" width="12" style="4" customWidth="1"/>
    <col min="14050" max="14050" width="12.44140625" style="4" customWidth="1"/>
    <col min="14051" max="14051" width="16.44140625" style="4" bestFit="1" customWidth="1"/>
    <col min="14052" max="14052" width="8.88671875" style="4"/>
    <col min="14053" max="14053" width="22.5546875" style="4" bestFit="1" customWidth="1"/>
    <col min="14054" max="14054" width="11.44140625" style="4" bestFit="1" customWidth="1"/>
    <col min="14055" max="14055" width="11" style="4" bestFit="1" customWidth="1"/>
    <col min="14056" max="14298" width="8.88671875" style="4"/>
    <col min="14299" max="14299" width="16" style="4" customWidth="1"/>
    <col min="14300" max="14300" width="17.5546875" style="4" customWidth="1"/>
    <col min="14301" max="14301" width="12.44140625" style="4" bestFit="1" customWidth="1"/>
    <col min="14302" max="14302" width="13.5546875" style="4" bestFit="1" customWidth="1"/>
    <col min="14303" max="14303" width="16.88671875" style="4" customWidth="1"/>
    <col min="14304" max="14304" width="13.5546875" style="4" customWidth="1"/>
    <col min="14305" max="14305" width="12" style="4" customWidth="1"/>
    <col min="14306" max="14306" width="12.44140625" style="4" customWidth="1"/>
    <col min="14307" max="14307" width="16.44140625" style="4" bestFit="1" customWidth="1"/>
    <col min="14308" max="14308" width="8.88671875" style="4"/>
    <col min="14309" max="14309" width="22.5546875" style="4" bestFit="1" customWidth="1"/>
    <col min="14310" max="14310" width="11.44140625" style="4" bestFit="1" customWidth="1"/>
    <col min="14311" max="14311" width="11" style="4" bestFit="1" customWidth="1"/>
    <col min="14312" max="14554" width="8.88671875" style="4"/>
    <col min="14555" max="14555" width="16" style="4" customWidth="1"/>
    <col min="14556" max="14556" width="17.5546875" style="4" customWidth="1"/>
    <col min="14557" max="14557" width="12.44140625" style="4" bestFit="1" customWidth="1"/>
    <col min="14558" max="14558" width="13.5546875" style="4" bestFit="1" customWidth="1"/>
    <col min="14559" max="14559" width="16.88671875" style="4" customWidth="1"/>
    <col min="14560" max="14560" width="13.5546875" style="4" customWidth="1"/>
    <col min="14561" max="14561" width="12" style="4" customWidth="1"/>
    <col min="14562" max="14562" width="12.44140625" style="4" customWidth="1"/>
    <col min="14563" max="14563" width="16.44140625" style="4" bestFit="1" customWidth="1"/>
    <col min="14564" max="14564" width="8.88671875" style="4"/>
    <col min="14565" max="14565" width="22.5546875" style="4" bestFit="1" customWidth="1"/>
    <col min="14566" max="14566" width="11.44140625" style="4" bestFit="1" customWidth="1"/>
    <col min="14567" max="14567" width="11" style="4" bestFit="1" customWidth="1"/>
    <col min="14568" max="14810" width="8.88671875" style="4"/>
    <col min="14811" max="14811" width="16" style="4" customWidth="1"/>
    <col min="14812" max="14812" width="17.5546875" style="4" customWidth="1"/>
    <col min="14813" max="14813" width="12.44140625" style="4" bestFit="1" customWidth="1"/>
    <col min="14814" max="14814" width="13.5546875" style="4" bestFit="1" customWidth="1"/>
    <col min="14815" max="14815" width="16.88671875" style="4" customWidth="1"/>
    <col min="14816" max="14816" width="13.5546875" style="4" customWidth="1"/>
    <col min="14817" max="14817" width="12" style="4" customWidth="1"/>
    <col min="14818" max="14818" width="12.44140625" style="4" customWidth="1"/>
    <col min="14819" max="14819" width="16.44140625" style="4" bestFit="1" customWidth="1"/>
    <col min="14820" max="14820" width="8.88671875" style="4"/>
    <col min="14821" max="14821" width="22.5546875" style="4" bestFit="1" customWidth="1"/>
    <col min="14822" max="14822" width="11.44140625" style="4" bestFit="1" customWidth="1"/>
    <col min="14823" max="14823" width="11" style="4" bestFit="1" customWidth="1"/>
    <col min="14824" max="15066" width="8.88671875" style="4"/>
    <col min="15067" max="15067" width="16" style="4" customWidth="1"/>
    <col min="15068" max="15068" width="17.5546875" style="4" customWidth="1"/>
    <col min="15069" max="15069" width="12.44140625" style="4" bestFit="1" customWidth="1"/>
    <col min="15070" max="15070" width="13.5546875" style="4" bestFit="1" customWidth="1"/>
    <col min="15071" max="15071" width="16.88671875" style="4" customWidth="1"/>
    <col min="15072" max="15072" width="13.5546875" style="4" customWidth="1"/>
    <col min="15073" max="15073" width="12" style="4" customWidth="1"/>
    <col min="15074" max="15074" width="12.44140625" style="4" customWidth="1"/>
    <col min="15075" max="15075" width="16.44140625" style="4" bestFit="1" customWidth="1"/>
    <col min="15076" max="15076" width="8.88671875" style="4"/>
    <col min="15077" max="15077" width="22.5546875" style="4" bestFit="1" customWidth="1"/>
    <col min="15078" max="15078" width="11.44140625" style="4" bestFit="1" customWidth="1"/>
    <col min="15079" max="15079" width="11" style="4" bestFit="1" customWidth="1"/>
    <col min="15080" max="15322" width="8.88671875" style="4"/>
    <col min="15323" max="15323" width="16" style="4" customWidth="1"/>
    <col min="15324" max="15324" width="17.5546875" style="4" customWidth="1"/>
    <col min="15325" max="15325" width="12.44140625" style="4" bestFit="1" customWidth="1"/>
    <col min="15326" max="15326" width="13.5546875" style="4" bestFit="1" customWidth="1"/>
    <col min="15327" max="15327" width="16.88671875" style="4" customWidth="1"/>
    <col min="15328" max="15328" width="13.5546875" style="4" customWidth="1"/>
    <col min="15329" max="15329" width="12" style="4" customWidth="1"/>
    <col min="15330" max="15330" width="12.44140625" style="4" customWidth="1"/>
    <col min="15331" max="15331" width="16.44140625" style="4" bestFit="1" customWidth="1"/>
    <col min="15332" max="15332" width="8.88671875" style="4"/>
    <col min="15333" max="15333" width="22.5546875" style="4" bestFit="1" customWidth="1"/>
    <col min="15334" max="15334" width="11.44140625" style="4" bestFit="1" customWidth="1"/>
    <col min="15335" max="15335" width="11" style="4" bestFit="1" customWidth="1"/>
    <col min="15336" max="15578" width="8.88671875" style="4"/>
    <col min="15579" max="15579" width="16" style="4" customWidth="1"/>
    <col min="15580" max="15580" width="17.5546875" style="4" customWidth="1"/>
    <col min="15581" max="15581" width="12.44140625" style="4" bestFit="1" customWidth="1"/>
    <col min="15582" max="15582" width="13.5546875" style="4" bestFit="1" customWidth="1"/>
    <col min="15583" max="15583" width="16.88671875" style="4" customWidth="1"/>
    <col min="15584" max="15584" width="13.5546875" style="4" customWidth="1"/>
    <col min="15585" max="15585" width="12" style="4" customWidth="1"/>
    <col min="15586" max="15586" width="12.44140625" style="4" customWidth="1"/>
    <col min="15587" max="15587" width="16.44140625" style="4" bestFit="1" customWidth="1"/>
    <col min="15588" max="15588" width="8.88671875" style="4"/>
    <col min="15589" max="15589" width="22.5546875" style="4" bestFit="1" customWidth="1"/>
    <col min="15590" max="15590" width="11.44140625" style="4" bestFit="1" customWidth="1"/>
    <col min="15591" max="15591" width="11" style="4" bestFit="1" customWidth="1"/>
    <col min="15592" max="15834" width="8.88671875" style="4"/>
    <col min="15835" max="15835" width="16" style="4" customWidth="1"/>
    <col min="15836" max="15836" width="17.5546875" style="4" customWidth="1"/>
    <col min="15837" max="15837" width="12.44140625" style="4" bestFit="1" customWidth="1"/>
    <col min="15838" max="15838" width="13.5546875" style="4" bestFit="1" customWidth="1"/>
    <col min="15839" max="15839" width="16.88671875" style="4" customWidth="1"/>
    <col min="15840" max="15840" width="13.5546875" style="4" customWidth="1"/>
    <col min="15841" max="15841" width="12" style="4" customWidth="1"/>
    <col min="15842" max="15842" width="12.44140625" style="4" customWidth="1"/>
    <col min="15843" max="15843" width="16.44140625" style="4" bestFit="1" customWidth="1"/>
    <col min="15844" max="15844" width="8.88671875" style="4"/>
    <col min="15845" max="15845" width="22.5546875" style="4" bestFit="1" customWidth="1"/>
    <col min="15846" max="15846" width="11.44140625" style="4" bestFit="1" customWidth="1"/>
    <col min="15847" max="15847" width="11" style="4" bestFit="1" customWidth="1"/>
    <col min="15848" max="16090" width="8.88671875" style="4"/>
    <col min="16091" max="16091" width="16" style="4" customWidth="1"/>
    <col min="16092" max="16092" width="17.5546875" style="4" customWidth="1"/>
    <col min="16093" max="16093" width="12.44140625" style="4" bestFit="1" customWidth="1"/>
    <col min="16094" max="16094" width="13.5546875" style="4" bestFit="1" customWidth="1"/>
    <col min="16095" max="16095" width="16.88671875" style="4" customWidth="1"/>
    <col min="16096" max="16096" width="13.5546875" style="4" customWidth="1"/>
    <col min="16097" max="16097" width="12" style="4" customWidth="1"/>
    <col min="16098" max="16098" width="12.44140625" style="4" customWidth="1"/>
    <col min="16099" max="16099" width="16.44140625" style="4" bestFit="1" customWidth="1"/>
    <col min="16100" max="16100" width="8.88671875" style="4"/>
    <col min="16101" max="16101" width="22.5546875" style="4" bestFit="1" customWidth="1"/>
    <col min="16102" max="16102" width="11.44140625" style="4" bestFit="1" customWidth="1"/>
    <col min="16103" max="16103" width="11" style="4" bestFit="1" customWidth="1"/>
    <col min="16104" max="16347" width="8.88671875" style="4"/>
    <col min="1634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7">
        <v>0</v>
      </c>
      <c r="F5" s="25">
        <v>0</v>
      </c>
      <c r="G5" s="25">
        <v>0</v>
      </c>
      <c r="H5" s="27">
        <v>0</v>
      </c>
      <c r="I5" s="28">
        <v>0</v>
      </c>
      <c r="J5" s="28">
        <v>0</v>
      </c>
      <c r="K5" s="28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7">
        <v>0</v>
      </c>
      <c r="F6" s="25">
        <v>0</v>
      </c>
      <c r="G6" s="25">
        <v>0</v>
      </c>
      <c r="H6" s="27">
        <v>0</v>
      </c>
      <c r="I6" s="28">
        <v>0</v>
      </c>
      <c r="J6" s="28">
        <v>0</v>
      </c>
      <c r="K6" s="28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8.104861249999999</v>
      </c>
      <c r="D7" s="25">
        <v>11.518822316795681</v>
      </c>
      <c r="E7" s="27">
        <v>11.517633340008487</v>
      </c>
      <c r="F7" s="25">
        <v>0</v>
      </c>
      <c r="G7" s="25">
        <v>0</v>
      </c>
      <c r="H7" s="27">
        <v>0</v>
      </c>
      <c r="I7" s="28">
        <v>0</v>
      </c>
      <c r="J7" s="28">
        <v>0</v>
      </c>
      <c r="K7" s="28">
        <v>0</v>
      </c>
      <c r="L7" s="29">
        <v>11.517633340008487</v>
      </c>
    </row>
    <row r="8" spans="1:12" x14ac:dyDescent="0.3">
      <c r="A8" s="2" t="s">
        <v>0</v>
      </c>
      <c r="B8" s="3" t="s">
        <v>18</v>
      </c>
      <c r="C8" s="25">
        <v>0.64045125000000003</v>
      </c>
      <c r="D8" s="25">
        <v>3.4927839648996746</v>
      </c>
      <c r="E8" s="27">
        <v>3.491790585853749</v>
      </c>
      <c r="F8" s="25">
        <v>0</v>
      </c>
      <c r="G8" s="25">
        <v>0</v>
      </c>
      <c r="H8" s="27">
        <v>0</v>
      </c>
      <c r="I8" s="28">
        <v>0</v>
      </c>
      <c r="J8" s="28">
        <v>0</v>
      </c>
      <c r="K8" s="28">
        <v>0</v>
      </c>
      <c r="L8" s="29">
        <v>3.491790585853749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7">
        <v>0</v>
      </c>
      <c r="F9" s="25">
        <v>0</v>
      </c>
      <c r="G9" s="25">
        <v>0</v>
      </c>
      <c r="H9" s="27">
        <v>0</v>
      </c>
      <c r="I9" s="28">
        <v>0</v>
      </c>
      <c r="J9" s="28">
        <v>0</v>
      </c>
      <c r="K9" s="28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7">
        <v>0</v>
      </c>
      <c r="F10" s="25">
        <v>0</v>
      </c>
      <c r="G10" s="25">
        <v>0</v>
      </c>
      <c r="H10" s="27">
        <v>0</v>
      </c>
      <c r="I10" s="28">
        <v>0</v>
      </c>
      <c r="J10" s="28">
        <v>0</v>
      </c>
      <c r="K10" s="28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8.5403690614146797</v>
      </c>
      <c r="E11" s="27">
        <v>8.537394715671013</v>
      </c>
      <c r="F11" s="25">
        <v>0</v>
      </c>
      <c r="G11" s="25">
        <v>0</v>
      </c>
      <c r="H11" s="27">
        <v>0</v>
      </c>
      <c r="I11" s="25">
        <v>0</v>
      </c>
      <c r="J11" s="28">
        <v>0</v>
      </c>
      <c r="K11" s="28">
        <v>0</v>
      </c>
      <c r="L11" s="29">
        <v>8.537394715671013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2.2703046843257018</v>
      </c>
      <c r="E12" s="27">
        <v>2.2695140075966176</v>
      </c>
      <c r="F12" s="25">
        <v>0</v>
      </c>
      <c r="G12" s="25">
        <v>0</v>
      </c>
      <c r="H12" s="27">
        <v>0</v>
      </c>
      <c r="I12" s="25">
        <v>0</v>
      </c>
      <c r="J12" s="28">
        <v>0</v>
      </c>
      <c r="K12" s="28">
        <v>0</v>
      </c>
      <c r="L12" s="29">
        <v>2.2695140075966176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7">
        <v>0</v>
      </c>
      <c r="F13" s="25">
        <v>0</v>
      </c>
      <c r="G13" s="25">
        <v>0</v>
      </c>
      <c r="H13" s="27">
        <v>0</v>
      </c>
      <c r="I13" s="25">
        <v>0</v>
      </c>
      <c r="J13" s="28">
        <v>0</v>
      </c>
      <c r="K13" s="28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7">
        <v>0</v>
      </c>
      <c r="F14" s="25">
        <v>0</v>
      </c>
      <c r="G14" s="25">
        <v>0</v>
      </c>
      <c r="H14" s="27">
        <v>0</v>
      </c>
      <c r="I14" s="25">
        <v>0</v>
      </c>
      <c r="J14" s="28">
        <v>0</v>
      </c>
      <c r="K14" s="28">
        <v>0</v>
      </c>
      <c r="L14" s="29">
        <v>0</v>
      </c>
    </row>
    <row r="15" spans="1:12" ht="15" thickBot="1" x14ac:dyDescent="0.35">
      <c r="A15" s="38" t="s">
        <v>5</v>
      </c>
      <c r="B15" s="39"/>
      <c r="C15" s="31">
        <v>8.7453124999999989</v>
      </c>
      <c r="D15" s="31">
        <v>25.822280027435738</v>
      </c>
      <c r="E15" s="31">
        <v>25.816332649129869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25.816332649129869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7">
        <v>0</v>
      </c>
      <c r="F20" s="25">
        <v>0</v>
      </c>
      <c r="G20" s="25">
        <v>0</v>
      </c>
      <c r="H20" s="27">
        <v>0</v>
      </c>
      <c r="I20" s="28">
        <v>0</v>
      </c>
      <c r="J20" s="28">
        <v>0</v>
      </c>
      <c r="K20" s="28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5.6499999999999995</v>
      </c>
      <c r="D21" s="25">
        <v>49.584051040054</v>
      </c>
      <c r="E21" s="27">
        <v>49.568750172284311</v>
      </c>
      <c r="F21" s="25">
        <v>0</v>
      </c>
      <c r="G21" s="25">
        <v>0</v>
      </c>
      <c r="H21" s="27">
        <v>0</v>
      </c>
      <c r="I21" s="28">
        <v>0</v>
      </c>
      <c r="J21" s="28">
        <v>0</v>
      </c>
      <c r="K21" s="28">
        <v>0</v>
      </c>
      <c r="L21" s="29">
        <v>49.568750172284311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7">
        <v>0</v>
      </c>
      <c r="F22" s="25">
        <v>0</v>
      </c>
      <c r="G22" s="25">
        <v>0</v>
      </c>
      <c r="H22" s="27">
        <v>0</v>
      </c>
      <c r="I22" s="28">
        <v>0</v>
      </c>
      <c r="J22" s="28">
        <v>0</v>
      </c>
      <c r="K22" s="28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4.5987806939499842</v>
      </c>
      <c r="E23" s="27">
        <v>4.5971790812228592</v>
      </c>
      <c r="F23" s="25">
        <v>0</v>
      </c>
      <c r="G23" s="25">
        <v>0</v>
      </c>
      <c r="H23" s="27">
        <v>0</v>
      </c>
      <c r="I23" s="25">
        <v>0</v>
      </c>
      <c r="J23" s="28">
        <v>0</v>
      </c>
      <c r="K23" s="28">
        <v>0</v>
      </c>
      <c r="L23" s="29">
        <v>4.5971790812228592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7">
        <v>0</v>
      </c>
      <c r="F24" s="25">
        <v>0</v>
      </c>
      <c r="G24" s="25">
        <v>0</v>
      </c>
      <c r="H24" s="27">
        <v>0</v>
      </c>
      <c r="I24" s="25">
        <v>0</v>
      </c>
      <c r="J24" s="28">
        <v>0</v>
      </c>
      <c r="K24" s="28">
        <v>0</v>
      </c>
      <c r="L24" s="29">
        <v>0</v>
      </c>
    </row>
    <row r="25" spans="1:12" ht="15" thickBot="1" x14ac:dyDescent="0.35">
      <c r="A25" s="38" t="s">
        <v>5</v>
      </c>
      <c r="B25" s="39"/>
      <c r="C25" s="31">
        <v>5.6499999999999995</v>
      </c>
      <c r="D25" s="31">
        <v>54.182831734003983</v>
      </c>
      <c r="E25" s="31">
        <v>54.165929253507173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7">
        <v>54.165929253507173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7">
        <v>0</v>
      </c>
      <c r="F30" s="25">
        <v>0</v>
      </c>
      <c r="G30" s="25">
        <v>0</v>
      </c>
      <c r="H30" s="27">
        <v>0</v>
      </c>
      <c r="I30" s="28">
        <v>0</v>
      </c>
      <c r="J30" s="28">
        <v>0</v>
      </c>
      <c r="K30" s="28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7">
        <v>0</v>
      </c>
      <c r="F31" s="25">
        <v>0</v>
      </c>
      <c r="G31" s="25">
        <v>0</v>
      </c>
      <c r="H31" s="27">
        <v>0</v>
      </c>
      <c r="I31" s="28">
        <v>0</v>
      </c>
      <c r="J31" s="28">
        <v>0</v>
      </c>
      <c r="K31" s="28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0.5</v>
      </c>
      <c r="D32" s="25">
        <v>0.46495955406038042</v>
      </c>
      <c r="E32" s="27">
        <v>0.46497175756124637</v>
      </c>
      <c r="F32" s="25">
        <v>0</v>
      </c>
      <c r="G32" s="25">
        <v>0</v>
      </c>
      <c r="H32" s="27">
        <v>0</v>
      </c>
      <c r="I32" s="28">
        <v>0</v>
      </c>
      <c r="J32" s="28">
        <v>0</v>
      </c>
      <c r="K32" s="28">
        <v>0</v>
      </c>
      <c r="L32" s="29">
        <v>0.46497175756124637</v>
      </c>
    </row>
    <row r="33" spans="1:12" x14ac:dyDescent="0.3">
      <c r="A33" s="2" t="s">
        <v>0</v>
      </c>
      <c r="B33" s="3" t="s">
        <v>18</v>
      </c>
      <c r="C33" s="25">
        <v>1.0416666666666666E-2</v>
      </c>
      <c r="D33" s="25">
        <v>4.5555664427532998E-2</v>
      </c>
      <c r="E33" s="27">
        <v>4.554342660412336E-2</v>
      </c>
      <c r="F33" s="25">
        <v>0</v>
      </c>
      <c r="G33" s="25">
        <v>0</v>
      </c>
      <c r="H33" s="27">
        <v>0</v>
      </c>
      <c r="I33" s="28">
        <v>0</v>
      </c>
      <c r="J33" s="28">
        <v>0</v>
      </c>
      <c r="K33" s="28">
        <v>0</v>
      </c>
      <c r="L33" s="29">
        <v>4.554342660412336E-2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7">
        <v>0</v>
      </c>
      <c r="F34" s="25">
        <v>0</v>
      </c>
      <c r="G34" s="25">
        <v>0</v>
      </c>
      <c r="H34" s="27">
        <v>0</v>
      </c>
      <c r="I34" s="28">
        <v>0</v>
      </c>
      <c r="J34" s="28">
        <v>0</v>
      </c>
      <c r="K34" s="28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7">
        <v>0</v>
      </c>
      <c r="F35" s="25">
        <v>0</v>
      </c>
      <c r="G35" s="25">
        <v>0</v>
      </c>
      <c r="H35" s="27">
        <v>0</v>
      </c>
      <c r="I35" s="28">
        <v>0</v>
      </c>
      <c r="J35" s="28">
        <v>0</v>
      </c>
      <c r="K35" s="28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9.9686811611559303E-2</v>
      </c>
      <c r="E36" s="27">
        <v>9.9652093785937909E-2</v>
      </c>
      <c r="F36" s="25">
        <v>0</v>
      </c>
      <c r="G36" s="25">
        <v>0</v>
      </c>
      <c r="H36" s="27">
        <v>0</v>
      </c>
      <c r="I36" s="25">
        <v>0</v>
      </c>
      <c r="J36" s="28">
        <v>0</v>
      </c>
      <c r="K36" s="28">
        <v>0</v>
      </c>
      <c r="L36" s="29">
        <v>9.9652093785937909E-2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8.9383893479657271E-3</v>
      </c>
      <c r="E37" s="27">
        <v>8.9352763840971662E-3</v>
      </c>
      <c r="F37" s="25">
        <v>0</v>
      </c>
      <c r="G37" s="25">
        <v>0</v>
      </c>
      <c r="H37" s="27">
        <v>0</v>
      </c>
      <c r="I37" s="25">
        <v>0</v>
      </c>
      <c r="J37" s="28">
        <v>0</v>
      </c>
      <c r="K37" s="28">
        <v>0</v>
      </c>
      <c r="L37" s="29">
        <v>8.9352763840971662E-3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7">
        <v>0</v>
      </c>
      <c r="F38" s="25">
        <v>0</v>
      </c>
      <c r="G38" s="25">
        <v>0</v>
      </c>
      <c r="H38" s="27">
        <v>0</v>
      </c>
      <c r="I38" s="25">
        <v>0</v>
      </c>
      <c r="J38" s="28">
        <v>0</v>
      </c>
      <c r="K38" s="28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7">
        <v>0</v>
      </c>
      <c r="F39" s="25">
        <v>0</v>
      </c>
      <c r="G39" s="25">
        <v>0</v>
      </c>
      <c r="H39" s="27">
        <v>0</v>
      </c>
      <c r="I39" s="25">
        <v>0</v>
      </c>
      <c r="J39" s="28">
        <v>0</v>
      </c>
      <c r="K39" s="28">
        <v>0</v>
      </c>
      <c r="L39" s="29">
        <v>0</v>
      </c>
    </row>
    <row r="40" spans="1:12" ht="15" thickBot="1" x14ac:dyDescent="0.35">
      <c r="A40" s="38" t="s">
        <v>5</v>
      </c>
      <c r="B40" s="39"/>
      <c r="C40" s="31">
        <v>0.51041666666666663</v>
      </c>
      <c r="D40" s="31">
        <v>0.61914041944743847</v>
      </c>
      <c r="E40" s="31">
        <v>0.61910255433540473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7">
        <v>0.61910255433540473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7">
        <v>0</v>
      </c>
      <c r="F45" s="25">
        <v>0</v>
      </c>
      <c r="G45" s="25">
        <v>0</v>
      </c>
      <c r="H45" s="27">
        <v>0</v>
      </c>
      <c r="I45" s="28">
        <v>0</v>
      </c>
      <c r="J45" s="28">
        <v>0</v>
      </c>
      <c r="K45" s="28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1.0416666666666666E-2</v>
      </c>
      <c r="D46" s="25">
        <v>0.11262080253163638</v>
      </c>
      <c r="E46" s="27">
        <v>0.11258520800002902</v>
      </c>
      <c r="F46" s="25">
        <v>0</v>
      </c>
      <c r="G46" s="25">
        <v>0</v>
      </c>
      <c r="H46" s="27">
        <v>0</v>
      </c>
      <c r="I46" s="28">
        <v>0</v>
      </c>
      <c r="J46" s="28">
        <v>0</v>
      </c>
      <c r="K46" s="28">
        <v>0</v>
      </c>
      <c r="L46" s="29">
        <v>0.11258520800002902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7">
        <v>0</v>
      </c>
      <c r="F47" s="25">
        <v>0</v>
      </c>
      <c r="G47" s="25">
        <v>0</v>
      </c>
      <c r="H47" s="27">
        <v>0</v>
      </c>
      <c r="I47" s="28">
        <v>0</v>
      </c>
      <c r="J47" s="28">
        <v>0</v>
      </c>
      <c r="K47" s="28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1.1710995706815023E-2</v>
      </c>
      <c r="E48" s="27">
        <v>1.1706917130118375E-2</v>
      </c>
      <c r="F48" s="25">
        <v>0</v>
      </c>
      <c r="G48" s="25">
        <v>0</v>
      </c>
      <c r="H48" s="27">
        <v>0</v>
      </c>
      <c r="I48" s="28">
        <v>0</v>
      </c>
      <c r="J48" s="28">
        <v>0</v>
      </c>
      <c r="K48" s="28">
        <v>0</v>
      </c>
      <c r="L48" s="29">
        <v>1.1706917130118375E-2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7">
        <v>0</v>
      </c>
      <c r="F49" s="25">
        <v>0</v>
      </c>
      <c r="G49" s="25">
        <v>0</v>
      </c>
      <c r="H49" s="27">
        <v>0</v>
      </c>
      <c r="I49" s="28">
        <v>0</v>
      </c>
      <c r="J49" s="28">
        <v>0</v>
      </c>
      <c r="K49" s="28">
        <v>0</v>
      </c>
      <c r="L49" s="29">
        <v>0</v>
      </c>
    </row>
    <row r="50" spans="1:12" ht="15" thickBot="1" x14ac:dyDescent="0.35">
      <c r="A50" s="38" t="s">
        <v>5</v>
      </c>
      <c r="B50" s="39"/>
      <c r="C50" s="31">
        <v>1.0416666666666666E-2</v>
      </c>
      <c r="D50" s="31">
        <v>0.1243317982384514</v>
      </c>
      <c r="E50" s="31">
        <v>0.1242921251301474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7">
        <v>0.1242921251301474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7">
        <v>0</v>
      </c>
      <c r="F55" s="25">
        <v>0</v>
      </c>
      <c r="G55" s="25">
        <v>0</v>
      </c>
      <c r="H55" s="27">
        <v>0</v>
      </c>
      <c r="I55" s="28">
        <v>0</v>
      </c>
      <c r="J55" s="28">
        <v>0</v>
      </c>
      <c r="K55" s="28">
        <v>0</v>
      </c>
      <c r="L55" s="29">
        <v>0</v>
      </c>
    </row>
    <row r="56" spans="1:12" x14ac:dyDescent="0.3">
      <c r="A56" s="59" t="s">
        <v>0</v>
      </c>
      <c r="B56" s="60"/>
      <c r="C56" s="25">
        <v>0.25</v>
      </c>
      <c r="D56" s="25">
        <v>0.33263292361179159</v>
      </c>
      <c r="E56" s="27">
        <v>0.33260414512659214</v>
      </c>
      <c r="F56" s="25">
        <v>0</v>
      </c>
      <c r="G56" s="25">
        <v>0</v>
      </c>
      <c r="H56" s="27">
        <v>0</v>
      </c>
      <c r="I56" s="28">
        <v>0</v>
      </c>
      <c r="J56" s="28">
        <v>0</v>
      </c>
      <c r="K56" s="28">
        <v>0</v>
      </c>
      <c r="L56" s="29">
        <v>0.33260414512659214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7">
        <v>0</v>
      </c>
      <c r="F57" s="25">
        <v>0</v>
      </c>
      <c r="G57" s="25">
        <v>0</v>
      </c>
      <c r="H57" s="27">
        <v>0</v>
      </c>
      <c r="I57" s="25">
        <v>0</v>
      </c>
      <c r="J57" s="28">
        <v>0</v>
      </c>
      <c r="K57" s="28">
        <v>0</v>
      </c>
      <c r="L57" s="29">
        <v>0</v>
      </c>
    </row>
    <row r="58" spans="1:12" ht="15" thickBot="1" x14ac:dyDescent="0.35">
      <c r="A58" s="38" t="s">
        <v>5</v>
      </c>
      <c r="B58" s="39"/>
      <c r="C58" s="31">
        <v>0.25</v>
      </c>
      <c r="D58" s="31">
        <v>0.33263292361179159</v>
      </c>
      <c r="E58" s="31">
        <v>0.33260414512659214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0.33260414512659214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96</v>
      </c>
      <c r="C63" s="13">
        <v>275553</v>
      </c>
      <c r="D63" s="13">
        <v>275649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275649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63"/>
  <sheetViews>
    <sheetView showGridLines="0"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8" width="8.88671875" style="4"/>
    <col min="219" max="219" width="16" style="4" customWidth="1"/>
    <col min="220" max="220" width="17.5546875" style="4" customWidth="1"/>
    <col min="221" max="221" width="12.44140625" style="4" bestFit="1" customWidth="1"/>
    <col min="222" max="222" width="13.5546875" style="4" bestFit="1" customWidth="1"/>
    <col min="223" max="223" width="16.88671875" style="4" customWidth="1"/>
    <col min="224" max="224" width="13.5546875" style="4" customWidth="1"/>
    <col min="225" max="225" width="12" style="4" customWidth="1"/>
    <col min="226" max="226" width="12.44140625" style="4" customWidth="1"/>
    <col min="227" max="227" width="16.44140625" style="4" bestFit="1" customWidth="1"/>
    <col min="228" max="228" width="8.88671875" style="4"/>
    <col min="229" max="229" width="22.5546875" style="4" bestFit="1" customWidth="1"/>
    <col min="230" max="230" width="11.44140625" style="4" bestFit="1" customWidth="1"/>
    <col min="231" max="231" width="11" style="4" bestFit="1" customWidth="1"/>
    <col min="232" max="474" width="8.88671875" style="4"/>
    <col min="475" max="475" width="16" style="4" customWidth="1"/>
    <col min="476" max="476" width="17.5546875" style="4" customWidth="1"/>
    <col min="477" max="477" width="12.44140625" style="4" bestFit="1" customWidth="1"/>
    <col min="478" max="478" width="13.5546875" style="4" bestFit="1" customWidth="1"/>
    <col min="479" max="479" width="16.88671875" style="4" customWidth="1"/>
    <col min="480" max="480" width="13.5546875" style="4" customWidth="1"/>
    <col min="481" max="481" width="12" style="4" customWidth="1"/>
    <col min="482" max="482" width="12.44140625" style="4" customWidth="1"/>
    <col min="483" max="483" width="16.44140625" style="4" bestFit="1" customWidth="1"/>
    <col min="484" max="484" width="8.88671875" style="4"/>
    <col min="485" max="485" width="22.5546875" style="4" bestFit="1" customWidth="1"/>
    <col min="486" max="486" width="11.44140625" style="4" bestFit="1" customWidth="1"/>
    <col min="487" max="487" width="11" style="4" bestFit="1" customWidth="1"/>
    <col min="488" max="730" width="8.88671875" style="4"/>
    <col min="731" max="731" width="16" style="4" customWidth="1"/>
    <col min="732" max="732" width="17.5546875" style="4" customWidth="1"/>
    <col min="733" max="733" width="12.44140625" style="4" bestFit="1" customWidth="1"/>
    <col min="734" max="734" width="13.5546875" style="4" bestFit="1" customWidth="1"/>
    <col min="735" max="735" width="16.88671875" style="4" customWidth="1"/>
    <col min="736" max="736" width="13.5546875" style="4" customWidth="1"/>
    <col min="737" max="737" width="12" style="4" customWidth="1"/>
    <col min="738" max="738" width="12.44140625" style="4" customWidth="1"/>
    <col min="739" max="739" width="16.44140625" style="4" bestFit="1" customWidth="1"/>
    <col min="740" max="740" width="8.88671875" style="4"/>
    <col min="741" max="741" width="22.5546875" style="4" bestFit="1" customWidth="1"/>
    <col min="742" max="742" width="11.44140625" style="4" bestFit="1" customWidth="1"/>
    <col min="743" max="743" width="11" style="4" bestFit="1" customWidth="1"/>
    <col min="744" max="986" width="8.88671875" style="4"/>
    <col min="987" max="987" width="16" style="4" customWidth="1"/>
    <col min="988" max="988" width="17.5546875" style="4" customWidth="1"/>
    <col min="989" max="989" width="12.44140625" style="4" bestFit="1" customWidth="1"/>
    <col min="990" max="990" width="13.5546875" style="4" bestFit="1" customWidth="1"/>
    <col min="991" max="991" width="16.88671875" style="4" customWidth="1"/>
    <col min="992" max="992" width="13.5546875" style="4" customWidth="1"/>
    <col min="993" max="993" width="12" style="4" customWidth="1"/>
    <col min="994" max="994" width="12.44140625" style="4" customWidth="1"/>
    <col min="995" max="995" width="16.44140625" style="4" bestFit="1" customWidth="1"/>
    <col min="996" max="996" width="8.88671875" style="4"/>
    <col min="997" max="997" width="22.5546875" style="4" bestFit="1" customWidth="1"/>
    <col min="998" max="998" width="11.44140625" style="4" bestFit="1" customWidth="1"/>
    <col min="999" max="999" width="11" style="4" bestFit="1" customWidth="1"/>
    <col min="1000" max="1242" width="8.88671875" style="4"/>
    <col min="1243" max="1243" width="16" style="4" customWidth="1"/>
    <col min="1244" max="1244" width="17.5546875" style="4" customWidth="1"/>
    <col min="1245" max="1245" width="12.44140625" style="4" bestFit="1" customWidth="1"/>
    <col min="1246" max="1246" width="13.5546875" style="4" bestFit="1" customWidth="1"/>
    <col min="1247" max="1247" width="16.88671875" style="4" customWidth="1"/>
    <col min="1248" max="1248" width="13.5546875" style="4" customWidth="1"/>
    <col min="1249" max="1249" width="12" style="4" customWidth="1"/>
    <col min="1250" max="1250" width="12.44140625" style="4" customWidth="1"/>
    <col min="1251" max="1251" width="16.44140625" style="4" bestFit="1" customWidth="1"/>
    <col min="1252" max="1252" width="8.88671875" style="4"/>
    <col min="1253" max="1253" width="22.5546875" style="4" bestFit="1" customWidth="1"/>
    <col min="1254" max="1254" width="11.44140625" style="4" bestFit="1" customWidth="1"/>
    <col min="1255" max="1255" width="11" style="4" bestFit="1" customWidth="1"/>
    <col min="1256" max="1498" width="8.88671875" style="4"/>
    <col min="1499" max="1499" width="16" style="4" customWidth="1"/>
    <col min="1500" max="1500" width="17.5546875" style="4" customWidth="1"/>
    <col min="1501" max="1501" width="12.44140625" style="4" bestFit="1" customWidth="1"/>
    <col min="1502" max="1502" width="13.5546875" style="4" bestFit="1" customWidth="1"/>
    <col min="1503" max="1503" width="16.88671875" style="4" customWidth="1"/>
    <col min="1504" max="1504" width="13.5546875" style="4" customWidth="1"/>
    <col min="1505" max="1505" width="12" style="4" customWidth="1"/>
    <col min="1506" max="1506" width="12.44140625" style="4" customWidth="1"/>
    <col min="1507" max="1507" width="16.44140625" style="4" bestFit="1" customWidth="1"/>
    <col min="1508" max="1508" width="8.88671875" style="4"/>
    <col min="1509" max="1509" width="22.5546875" style="4" bestFit="1" customWidth="1"/>
    <col min="1510" max="1510" width="11.44140625" style="4" bestFit="1" customWidth="1"/>
    <col min="1511" max="1511" width="11" style="4" bestFit="1" customWidth="1"/>
    <col min="1512" max="1754" width="8.88671875" style="4"/>
    <col min="1755" max="1755" width="16" style="4" customWidth="1"/>
    <col min="1756" max="1756" width="17.5546875" style="4" customWidth="1"/>
    <col min="1757" max="1757" width="12.44140625" style="4" bestFit="1" customWidth="1"/>
    <col min="1758" max="1758" width="13.5546875" style="4" bestFit="1" customWidth="1"/>
    <col min="1759" max="1759" width="16.88671875" style="4" customWidth="1"/>
    <col min="1760" max="1760" width="13.5546875" style="4" customWidth="1"/>
    <col min="1761" max="1761" width="12" style="4" customWidth="1"/>
    <col min="1762" max="1762" width="12.44140625" style="4" customWidth="1"/>
    <col min="1763" max="1763" width="16.44140625" style="4" bestFit="1" customWidth="1"/>
    <col min="1764" max="1764" width="8.88671875" style="4"/>
    <col min="1765" max="1765" width="22.5546875" style="4" bestFit="1" customWidth="1"/>
    <col min="1766" max="1766" width="11.44140625" style="4" bestFit="1" customWidth="1"/>
    <col min="1767" max="1767" width="11" style="4" bestFit="1" customWidth="1"/>
    <col min="1768" max="2010" width="8.88671875" style="4"/>
    <col min="2011" max="2011" width="16" style="4" customWidth="1"/>
    <col min="2012" max="2012" width="17.5546875" style="4" customWidth="1"/>
    <col min="2013" max="2013" width="12.44140625" style="4" bestFit="1" customWidth="1"/>
    <col min="2014" max="2014" width="13.5546875" style="4" bestFit="1" customWidth="1"/>
    <col min="2015" max="2015" width="16.88671875" style="4" customWidth="1"/>
    <col min="2016" max="2016" width="13.5546875" style="4" customWidth="1"/>
    <col min="2017" max="2017" width="12" style="4" customWidth="1"/>
    <col min="2018" max="2018" width="12.44140625" style="4" customWidth="1"/>
    <col min="2019" max="2019" width="16.44140625" style="4" bestFit="1" customWidth="1"/>
    <col min="2020" max="2020" width="8.88671875" style="4"/>
    <col min="2021" max="2021" width="22.5546875" style="4" bestFit="1" customWidth="1"/>
    <col min="2022" max="2022" width="11.44140625" style="4" bestFit="1" customWidth="1"/>
    <col min="2023" max="2023" width="11" style="4" bestFit="1" customWidth="1"/>
    <col min="2024" max="2266" width="8.88671875" style="4"/>
    <col min="2267" max="2267" width="16" style="4" customWidth="1"/>
    <col min="2268" max="2268" width="17.5546875" style="4" customWidth="1"/>
    <col min="2269" max="2269" width="12.44140625" style="4" bestFit="1" customWidth="1"/>
    <col min="2270" max="2270" width="13.5546875" style="4" bestFit="1" customWidth="1"/>
    <col min="2271" max="2271" width="16.88671875" style="4" customWidth="1"/>
    <col min="2272" max="2272" width="13.5546875" style="4" customWidth="1"/>
    <col min="2273" max="2273" width="12" style="4" customWidth="1"/>
    <col min="2274" max="2274" width="12.44140625" style="4" customWidth="1"/>
    <col min="2275" max="2275" width="16.44140625" style="4" bestFit="1" customWidth="1"/>
    <col min="2276" max="2276" width="8.88671875" style="4"/>
    <col min="2277" max="2277" width="22.5546875" style="4" bestFit="1" customWidth="1"/>
    <col min="2278" max="2278" width="11.44140625" style="4" bestFit="1" customWidth="1"/>
    <col min="2279" max="2279" width="11" style="4" bestFit="1" customWidth="1"/>
    <col min="2280" max="2522" width="8.88671875" style="4"/>
    <col min="2523" max="2523" width="16" style="4" customWidth="1"/>
    <col min="2524" max="2524" width="17.5546875" style="4" customWidth="1"/>
    <col min="2525" max="2525" width="12.44140625" style="4" bestFit="1" customWidth="1"/>
    <col min="2526" max="2526" width="13.5546875" style="4" bestFit="1" customWidth="1"/>
    <col min="2527" max="2527" width="16.88671875" style="4" customWidth="1"/>
    <col min="2528" max="2528" width="13.5546875" style="4" customWidth="1"/>
    <col min="2529" max="2529" width="12" style="4" customWidth="1"/>
    <col min="2530" max="2530" width="12.44140625" style="4" customWidth="1"/>
    <col min="2531" max="2531" width="16.44140625" style="4" bestFit="1" customWidth="1"/>
    <col min="2532" max="2532" width="8.88671875" style="4"/>
    <col min="2533" max="2533" width="22.5546875" style="4" bestFit="1" customWidth="1"/>
    <col min="2534" max="2534" width="11.44140625" style="4" bestFit="1" customWidth="1"/>
    <col min="2535" max="2535" width="11" style="4" bestFit="1" customWidth="1"/>
    <col min="2536" max="2778" width="8.88671875" style="4"/>
    <col min="2779" max="2779" width="16" style="4" customWidth="1"/>
    <col min="2780" max="2780" width="17.5546875" style="4" customWidth="1"/>
    <col min="2781" max="2781" width="12.44140625" style="4" bestFit="1" customWidth="1"/>
    <col min="2782" max="2782" width="13.5546875" style="4" bestFit="1" customWidth="1"/>
    <col min="2783" max="2783" width="16.88671875" style="4" customWidth="1"/>
    <col min="2784" max="2784" width="13.5546875" style="4" customWidth="1"/>
    <col min="2785" max="2785" width="12" style="4" customWidth="1"/>
    <col min="2786" max="2786" width="12.44140625" style="4" customWidth="1"/>
    <col min="2787" max="2787" width="16.44140625" style="4" bestFit="1" customWidth="1"/>
    <col min="2788" max="2788" width="8.88671875" style="4"/>
    <col min="2789" max="2789" width="22.5546875" style="4" bestFit="1" customWidth="1"/>
    <col min="2790" max="2790" width="11.44140625" style="4" bestFit="1" customWidth="1"/>
    <col min="2791" max="2791" width="11" style="4" bestFit="1" customWidth="1"/>
    <col min="2792" max="3034" width="8.88671875" style="4"/>
    <col min="3035" max="3035" width="16" style="4" customWidth="1"/>
    <col min="3036" max="3036" width="17.5546875" style="4" customWidth="1"/>
    <col min="3037" max="3037" width="12.44140625" style="4" bestFit="1" customWidth="1"/>
    <col min="3038" max="3038" width="13.5546875" style="4" bestFit="1" customWidth="1"/>
    <col min="3039" max="3039" width="16.88671875" style="4" customWidth="1"/>
    <col min="3040" max="3040" width="13.5546875" style="4" customWidth="1"/>
    <col min="3041" max="3041" width="12" style="4" customWidth="1"/>
    <col min="3042" max="3042" width="12.44140625" style="4" customWidth="1"/>
    <col min="3043" max="3043" width="16.44140625" style="4" bestFit="1" customWidth="1"/>
    <col min="3044" max="3044" width="8.88671875" style="4"/>
    <col min="3045" max="3045" width="22.5546875" style="4" bestFit="1" customWidth="1"/>
    <col min="3046" max="3046" width="11.44140625" style="4" bestFit="1" customWidth="1"/>
    <col min="3047" max="3047" width="11" style="4" bestFit="1" customWidth="1"/>
    <col min="3048" max="3290" width="8.88671875" style="4"/>
    <col min="3291" max="3291" width="16" style="4" customWidth="1"/>
    <col min="3292" max="3292" width="17.5546875" style="4" customWidth="1"/>
    <col min="3293" max="3293" width="12.44140625" style="4" bestFit="1" customWidth="1"/>
    <col min="3294" max="3294" width="13.5546875" style="4" bestFit="1" customWidth="1"/>
    <col min="3295" max="3295" width="16.88671875" style="4" customWidth="1"/>
    <col min="3296" max="3296" width="13.5546875" style="4" customWidth="1"/>
    <col min="3297" max="3297" width="12" style="4" customWidth="1"/>
    <col min="3298" max="3298" width="12.44140625" style="4" customWidth="1"/>
    <col min="3299" max="3299" width="16.44140625" style="4" bestFit="1" customWidth="1"/>
    <col min="3300" max="3300" width="8.88671875" style="4"/>
    <col min="3301" max="3301" width="22.5546875" style="4" bestFit="1" customWidth="1"/>
    <col min="3302" max="3302" width="11.44140625" style="4" bestFit="1" customWidth="1"/>
    <col min="3303" max="3303" width="11" style="4" bestFit="1" customWidth="1"/>
    <col min="3304" max="3546" width="8.88671875" style="4"/>
    <col min="3547" max="3547" width="16" style="4" customWidth="1"/>
    <col min="3548" max="3548" width="17.5546875" style="4" customWidth="1"/>
    <col min="3549" max="3549" width="12.44140625" style="4" bestFit="1" customWidth="1"/>
    <col min="3550" max="3550" width="13.5546875" style="4" bestFit="1" customWidth="1"/>
    <col min="3551" max="3551" width="16.88671875" style="4" customWidth="1"/>
    <col min="3552" max="3552" width="13.5546875" style="4" customWidth="1"/>
    <col min="3553" max="3553" width="12" style="4" customWidth="1"/>
    <col min="3554" max="3554" width="12.44140625" style="4" customWidth="1"/>
    <col min="3555" max="3555" width="16.44140625" style="4" bestFit="1" customWidth="1"/>
    <col min="3556" max="3556" width="8.88671875" style="4"/>
    <col min="3557" max="3557" width="22.5546875" style="4" bestFit="1" customWidth="1"/>
    <col min="3558" max="3558" width="11.44140625" style="4" bestFit="1" customWidth="1"/>
    <col min="3559" max="3559" width="11" style="4" bestFit="1" customWidth="1"/>
    <col min="3560" max="3802" width="8.88671875" style="4"/>
    <col min="3803" max="3803" width="16" style="4" customWidth="1"/>
    <col min="3804" max="3804" width="17.5546875" style="4" customWidth="1"/>
    <col min="3805" max="3805" width="12.44140625" style="4" bestFit="1" customWidth="1"/>
    <col min="3806" max="3806" width="13.5546875" style="4" bestFit="1" customWidth="1"/>
    <col min="3807" max="3807" width="16.88671875" style="4" customWidth="1"/>
    <col min="3808" max="3808" width="13.5546875" style="4" customWidth="1"/>
    <col min="3809" max="3809" width="12" style="4" customWidth="1"/>
    <col min="3810" max="3810" width="12.44140625" style="4" customWidth="1"/>
    <col min="3811" max="3811" width="16.44140625" style="4" bestFit="1" customWidth="1"/>
    <col min="3812" max="3812" width="8.88671875" style="4"/>
    <col min="3813" max="3813" width="22.5546875" style="4" bestFit="1" customWidth="1"/>
    <col min="3814" max="3814" width="11.44140625" style="4" bestFit="1" customWidth="1"/>
    <col min="3815" max="3815" width="11" style="4" bestFit="1" customWidth="1"/>
    <col min="3816" max="4058" width="8.88671875" style="4"/>
    <col min="4059" max="4059" width="16" style="4" customWidth="1"/>
    <col min="4060" max="4060" width="17.5546875" style="4" customWidth="1"/>
    <col min="4061" max="4061" width="12.44140625" style="4" bestFit="1" customWidth="1"/>
    <col min="4062" max="4062" width="13.5546875" style="4" bestFit="1" customWidth="1"/>
    <col min="4063" max="4063" width="16.88671875" style="4" customWidth="1"/>
    <col min="4064" max="4064" width="13.5546875" style="4" customWidth="1"/>
    <col min="4065" max="4065" width="12" style="4" customWidth="1"/>
    <col min="4066" max="4066" width="12.44140625" style="4" customWidth="1"/>
    <col min="4067" max="4067" width="16.44140625" style="4" bestFit="1" customWidth="1"/>
    <col min="4068" max="4068" width="8.88671875" style="4"/>
    <col min="4069" max="4069" width="22.5546875" style="4" bestFit="1" customWidth="1"/>
    <col min="4070" max="4070" width="11.44140625" style="4" bestFit="1" customWidth="1"/>
    <col min="4071" max="4071" width="11" style="4" bestFit="1" customWidth="1"/>
    <col min="4072" max="4314" width="8.88671875" style="4"/>
    <col min="4315" max="4315" width="16" style="4" customWidth="1"/>
    <col min="4316" max="4316" width="17.5546875" style="4" customWidth="1"/>
    <col min="4317" max="4317" width="12.44140625" style="4" bestFit="1" customWidth="1"/>
    <col min="4318" max="4318" width="13.5546875" style="4" bestFit="1" customWidth="1"/>
    <col min="4319" max="4319" width="16.88671875" style="4" customWidth="1"/>
    <col min="4320" max="4320" width="13.5546875" style="4" customWidth="1"/>
    <col min="4321" max="4321" width="12" style="4" customWidth="1"/>
    <col min="4322" max="4322" width="12.44140625" style="4" customWidth="1"/>
    <col min="4323" max="4323" width="16.44140625" style="4" bestFit="1" customWidth="1"/>
    <col min="4324" max="4324" width="8.88671875" style="4"/>
    <col min="4325" max="4325" width="22.5546875" style="4" bestFit="1" customWidth="1"/>
    <col min="4326" max="4326" width="11.44140625" style="4" bestFit="1" customWidth="1"/>
    <col min="4327" max="4327" width="11" style="4" bestFit="1" customWidth="1"/>
    <col min="4328" max="4570" width="8.88671875" style="4"/>
    <col min="4571" max="4571" width="16" style="4" customWidth="1"/>
    <col min="4572" max="4572" width="17.5546875" style="4" customWidth="1"/>
    <col min="4573" max="4573" width="12.44140625" style="4" bestFit="1" customWidth="1"/>
    <col min="4574" max="4574" width="13.5546875" style="4" bestFit="1" customWidth="1"/>
    <col min="4575" max="4575" width="16.88671875" style="4" customWidth="1"/>
    <col min="4576" max="4576" width="13.5546875" style="4" customWidth="1"/>
    <col min="4577" max="4577" width="12" style="4" customWidth="1"/>
    <col min="4578" max="4578" width="12.44140625" style="4" customWidth="1"/>
    <col min="4579" max="4579" width="16.44140625" style="4" bestFit="1" customWidth="1"/>
    <col min="4580" max="4580" width="8.88671875" style="4"/>
    <col min="4581" max="4581" width="22.5546875" style="4" bestFit="1" customWidth="1"/>
    <col min="4582" max="4582" width="11.44140625" style="4" bestFit="1" customWidth="1"/>
    <col min="4583" max="4583" width="11" style="4" bestFit="1" customWidth="1"/>
    <col min="4584" max="4826" width="8.88671875" style="4"/>
    <col min="4827" max="4827" width="16" style="4" customWidth="1"/>
    <col min="4828" max="4828" width="17.5546875" style="4" customWidth="1"/>
    <col min="4829" max="4829" width="12.44140625" style="4" bestFit="1" customWidth="1"/>
    <col min="4830" max="4830" width="13.5546875" style="4" bestFit="1" customWidth="1"/>
    <col min="4831" max="4831" width="16.88671875" style="4" customWidth="1"/>
    <col min="4832" max="4832" width="13.5546875" style="4" customWidth="1"/>
    <col min="4833" max="4833" width="12" style="4" customWidth="1"/>
    <col min="4834" max="4834" width="12.44140625" style="4" customWidth="1"/>
    <col min="4835" max="4835" width="16.44140625" style="4" bestFit="1" customWidth="1"/>
    <col min="4836" max="4836" width="8.88671875" style="4"/>
    <col min="4837" max="4837" width="22.5546875" style="4" bestFit="1" customWidth="1"/>
    <col min="4838" max="4838" width="11.44140625" style="4" bestFit="1" customWidth="1"/>
    <col min="4839" max="4839" width="11" style="4" bestFit="1" customWidth="1"/>
    <col min="4840" max="5082" width="8.88671875" style="4"/>
    <col min="5083" max="5083" width="16" style="4" customWidth="1"/>
    <col min="5084" max="5084" width="17.5546875" style="4" customWidth="1"/>
    <col min="5085" max="5085" width="12.44140625" style="4" bestFit="1" customWidth="1"/>
    <col min="5086" max="5086" width="13.5546875" style="4" bestFit="1" customWidth="1"/>
    <col min="5087" max="5087" width="16.88671875" style="4" customWidth="1"/>
    <col min="5088" max="5088" width="13.5546875" style="4" customWidth="1"/>
    <col min="5089" max="5089" width="12" style="4" customWidth="1"/>
    <col min="5090" max="5090" width="12.44140625" style="4" customWidth="1"/>
    <col min="5091" max="5091" width="16.44140625" style="4" bestFit="1" customWidth="1"/>
    <col min="5092" max="5092" width="8.88671875" style="4"/>
    <col min="5093" max="5093" width="22.5546875" style="4" bestFit="1" customWidth="1"/>
    <col min="5094" max="5094" width="11.44140625" style="4" bestFit="1" customWidth="1"/>
    <col min="5095" max="5095" width="11" style="4" bestFit="1" customWidth="1"/>
    <col min="5096" max="5338" width="8.88671875" style="4"/>
    <col min="5339" max="5339" width="16" style="4" customWidth="1"/>
    <col min="5340" max="5340" width="17.5546875" style="4" customWidth="1"/>
    <col min="5341" max="5341" width="12.44140625" style="4" bestFit="1" customWidth="1"/>
    <col min="5342" max="5342" width="13.5546875" style="4" bestFit="1" customWidth="1"/>
    <col min="5343" max="5343" width="16.88671875" style="4" customWidth="1"/>
    <col min="5344" max="5344" width="13.5546875" style="4" customWidth="1"/>
    <col min="5345" max="5345" width="12" style="4" customWidth="1"/>
    <col min="5346" max="5346" width="12.44140625" style="4" customWidth="1"/>
    <col min="5347" max="5347" width="16.44140625" style="4" bestFit="1" customWidth="1"/>
    <col min="5348" max="5348" width="8.88671875" style="4"/>
    <col min="5349" max="5349" width="22.5546875" style="4" bestFit="1" customWidth="1"/>
    <col min="5350" max="5350" width="11.44140625" style="4" bestFit="1" customWidth="1"/>
    <col min="5351" max="5351" width="11" style="4" bestFit="1" customWidth="1"/>
    <col min="5352" max="5594" width="8.88671875" style="4"/>
    <col min="5595" max="5595" width="16" style="4" customWidth="1"/>
    <col min="5596" max="5596" width="17.5546875" style="4" customWidth="1"/>
    <col min="5597" max="5597" width="12.44140625" style="4" bestFit="1" customWidth="1"/>
    <col min="5598" max="5598" width="13.5546875" style="4" bestFit="1" customWidth="1"/>
    <col min="5599" max="5599" width="16.88671875" style="4" customWidth="1"/>
    <col min="5600" max="5600" width="13.5546875" style="4" customWidth="1"/>
    <col min="5601" max="5601" width="12" style="4" customWidth="1"/>
    <col min="5602" max="5602" width="12.44140625" style="4" customWidth="1"/>
    <col min="5603" max="5603" width="16.44140625" style="4" bestFit="1" customWidth="1"/>
    <col min="5604" max="5604" width="8.88671875" style="4"/>
    <col min="5605" max="5605" width="22.5546875" style="4" bestFit="1" customWidth="1"/>
    <col min="5606" max="5606" width="11.44140625" style="4" bestFit="1" customWidth="1"/>
    <col min="5607" max="5607" width="11" style="4" bestFit="1" customWidth="1"/>
    <col min="5608" max="5850" width="8.88671875" style="4"/>
    <col min="5851" max="5851" width="16" style="4" customWidth="1"/>
    <col min="5852" max="5852" width="17.5546875" style="4" customWidth="1"/>
    <col min="5853" max="5853" width="12.44140625" style="4" bestFit="1" customWidth="1"/>
    <col min="5854" max="5854" width="13.5546875" style="4" bestFit="1" customWidth="1"/>
    <col min="5855" max="5855" width="16.88671875" style="4" customWidth="1"/>
    <col min="5856" max="5856" width="13.5546875" style="4" customWidth="1"/>
    <col min="5857" max="5857" width="12" style="4" customWidth="1"/>
    <col min="5858" max="5858" width="12.44140625" style="4" customWidth="1"/>
    <col min="5859" max="5859" width="16.44140625" style="4" bestFit="1" customWidth="1"/>
    <col min="5860" max="5860" width="8.88671875" style="4"/>
    <col min="5861" max="5861" width="22.5546875" style="4" bestFit="1" customWidth="1"/>
    <col min="5862" max="5862" width="11.44140625" style="4" bestFit="1" customWidth="1"/>
    <col min="5863" max="5863" width="11" style="4" bestFit="1" customWidth="1"/>
    <col min="5864" max="6106" width="8.88671875" style="4"/>
    <col min="6107" max="6107" width="16" style="4" customWidth="1"/>
    <col min="6108" max="6108" width="17.5546875" style="4" customWidth="1"/>
    <col min="6109" max="6109" width="12.44140625" style="4" bestFit="1" customWidth="1"/>
    <col min="6110" max="6110" width="13.5546875" style="4" bestFit="1" customWidth="1"/>
    <col min="6111" max="6111" width="16.88671875" style="4" customWidth="1"/>
    <col min="6112" max="6112" width="13.5546875" style="4" customWidth="1"/>
    <col min="6113" max="6113" width="12" style="4" customWidth="1"/>
    <col min="6114" max="6114" width="12.44140625" style="4" customWidth="1"/>
    <col min="6115" max="6115" width="16.44140625" style="4" bestFit="1" customWidth="1"/>
    <col min="6116" max="6116" width="8.88671875" style="4"/>
    <col min="6117" max="6117" width="22.5546875" style="4" bestFit="1" customWidth="1"/>
    <col min="6118" max="6118" width="11.44140625" style="4" bestFit="1" customWidth="1"/>
    <col min="6119" max="6119" width="11" style="4" bestFit="1" customWidth="1"/>
    <col min="6120" max="6362" width="8.88671875" style="4"/>
    <col min="6363" max="6363" width="16" style="4" customWidth="1"/>
    <col min="6364" max="6364" width="17.5546875" style="4" customWidth="1"/>
    <col min="6365" max="6365" width="12.44140625" style="4" bestFit="1" customWidth="1"/>
    <col min="6366" max="6366" width="13.5546875" style="4" bestFit="1" customWidth="1"/>
    <col min="6367" max="6367" width="16.88671875" style="4" customWidth="1"/>
    <col min="6368" max="6368" width="13.5546875" style="4" customWidth="1"/>
    <col min="6369" max="6369" width="12" style="4" customWidth="1"/>
    <col min="6370" max="6370" width="12.44140625" style="4" customWidth="1"/>
    <col min="6371" max="6371" width="16.44140625" style="4" bestFit="1" customWidth="1"/>
    <col min="6372" max="6372" width="8.88671875" style="4"/>
    <col min="6373" max="6373" width="22.5546875" style="4" bestFit="1" customWidth="1"/>
    <col min="6374" max="6374" width="11.44140625" style="4" bestFit="1" customWidth="1"/>
    <col min="6375" max="6375" width="11" style="4" bestFit="1" customWidth="1"/>
    <col min="6376" max="6618" width="8.88671875" style="4"/>
    <col min="6619" max="6619" width="16" style="4" customWidth="1"/>
    <col min="6620" max="6620" width="17.5546875" style="4" customWidth="1"/>
    <col min="6621" max="6621" width="12.44140625" style="4" bestFit="1" customWidth="1"/>
    <col min="6622" max="6622" width="13.5546875" style="4" bestFit="1" customWidth="1"/>
    <col min="6623" max="6623" width="16.88671875" style="4" customWidth="1"/>
    <col min="6624" max="6624" width="13.5546875" style="4" customWidth="1"/>
    <col min="6625" max="6625" width="12" style="4" customWidth="1"/>
    <col min="6626" max="6626" width="12.44140625" style="4" customWidth="1"/>
    <col min="6627" max="6627" width="16.44140625" style="4" bestFit="1" customWidth="1"/>
    <col min="6628" max="6628" width="8.88671875" style="4"/>
    <col min="6629" max="6629" width="22.5546875" style="4" bestFit="1" customWidth="1"/>
    <col min="6630" max="6630" width="11.44140625" style="4" bestFit="1" customWidth="1"/>
    <col min="6631" max="6631" width="11" style="4" bestFit="1" customWidth="1"/>
    <col min="6632" max="6874" width="8.88671875" style="4"/>
    <col min="6875" max="6875" width="16" style="4" customWidth="1"/>
    <col min="6876" max="6876" width="17.5546875" style="4" customWidth="1"/>
    <col min="6877" max="6877" width="12.44140625" style="4" bestFit="1" customWidth="1"/>
    <col min="6878" max="6878" width="13.5546875" style="4" bestFit="1" customWidth="1"/>
    <col min="6879" max="6879" width="16.88671875" style="4" customWidth="1"/>
    <col min="6880" max="6880" width="13.5546875" style="4" customWidth="1"/>
    <col min="6881" max="6881" width="12" style="4" customWidth="1"/>
    <col min="6882" max="6882" width="12.44140625" style="4" customWidth="1"/>
    <col min="6883" max="6883" width="16.44140625" style="4" bestFit="1" customWidth="1"/>
    <col min="6884" max="6884" width="8.88671875" style="4"/>
    <col min="6885" max="6885" width="22.5546875" style="4" bestFit="1" customWidth="1"/>
    <col min="6886" max="6886" width="11.44140625" style="4" bestFit="1" customWidth="1"/>
    <col min="6887" max="6887" width="11" style="4" bestFit="1" customWidth="1"/>
    <col min="6888" max="7130" width="8.88671875" style="4"/>
    <col min="7131" max="7131" width="16" style="4" customWidth="1"/>
    <col min="7132" max="7132" width="17.5546875" style="4" customWidth="1"/>
    <col min="7133" max="7133" width="12.44140625" style="4" bestFit="1" customWidth="1"/>
    <col min="7134" max="7134" width="13.5546875" style="4" bestFit="1" customWidth="1"/>
    <col min="7135" max="7135" width="16.88671875" style="4" customWidth="1"/>
    <col min="7136" max="7136" width="13.5546875" style="4" customWidth="1"/>
    <col min="7137" max="7137" width="12" style="4" customWidth="1"/>
    <col min="7138" max="7138" width="12.44140625" style="4" customWidth="1"/>
    <col min="7139" max="7139" width="16.44140625" style="4" bestFit="1" customWidth="1"/>
    <col min="7140" max="7140" width="8.88671875" style="4"/>
    <col min="7141" max="7141" width="22.5546875" style="4" bestFit="1" customWidth="1"/>
    <col min="7142" max="7142" width="11.44140625" style="4" bestFit="1" customWidth="1"/>
    <col min="7143" max="7143" width="11" style="4" bestFit="1" customWidth="1"/>
    <col min="7144" max="7386" width="8.88671875" style="4"/>
    <col min="7387" max="7387" width="16" style="4" customWidth="1"/>
    <col min="7388" max="7388" width="17.5546875" style="4" customWidth="1"/>
    <col min="7389" max="7389" width="12.44140625" style="4" bestFit="1" customWidth="1"/>
    <col min="7390" max="7390" width="13.5546875" style="4" bestFit="1" customWidth="1"/>
    <col min="7391" max="7391" width="16.88671875" style="4" customWidth="1"/>
    <col min="7392" max="7392" width="13.5546875" style="4" customWidth="1"/>
    <col min="7393" max="7393" width="12" style="4" customWidth="1"/>
    <col min="7394" max="7394" width="12.44140625" style="4" customWidth="1"/>
    <col min="7395" max="7395" width="16.44140625" style="4" bestFit="1" customWidth="1"/>
    <col min="7396" max="7396" width="8.88671875" style="4"/>
    <col min="7397" max="7397" width="22.5546875" style="4" bestFit="1" customWidth="1"/>
    <col min="7398" max="7398" width="11.44140625" style="4" bestFit="1" customWidth="1"/>
    <col min="7399" max="7399" width="11" style="4" bestFit="1" customWidth="1"/>
    <col min="7400" max="7642" width="8.88671875" style="4"/>
    <col min="7643" max="7643" width="16" style="4" customWidth="1"/>
    <col min="7644" max="7644" width="17.5546875" style="4" customWidth="1"/>
    <col min="7645" max="7645" width="12.44140625" style="4" bestFit="1" customWidth="1"/>
    <col min="7646" max="7646" width="13.5546875" style="4" bestFit="1" customWidth="1"/>
    <col min="7647" max="7647" width="16.88671875" style="4" customWidth="1"/>
    <col min="7648" max="7648" width="13.5546875" style="4" customWidth="1"/>
    <col min="7649" max="7649" width="12" style="4" customWidth="1"/>
    <col min="7650" max="7650" width="12.44140625" style="4" customWidth="1"/>
    <col min="7651" max="7651" width="16.44140625" style="4" bestFit="1" customWidth="1"/>
    <col min="7652" max="7652" width="8.88671875" style="4"/>
    <col min="7653" max="7653" width="22.5546875" style="4" bestFit="1" customWidth="1"/>
    <col min="7654" max="7654" width="11.44140625" style="4" bestFit="1" customWidth="1"/>
    <col min="7655" max="7655" width="11" style="4" bestFit="1" customWidth="1"/>
    <col min="7656" max="7898" width="8.88671875" style="4"/>
    <col min="7899" max="7899" width="16" style="4" customWidth="1"/>
    <col min="7900" max="7900" width="17.5546875" style="4" customWidth="1"/>
    <col min="7901" max="7901" width="12.44140625" style="4" bestFit="1" customWidth="1"/>
    <col min="7902" max="7902" width="13.5546875" style="4" bestFit="1" customWidth="1"/>
    <col min="7903" max="7903" width="16.88671875" style="4" customWidth="1"/>
    <col min="7904" max="7904" width="13.5546875" style="4" customWidth="1"/>
    <col min="7905" max="7905" width="12" style="4" customWidth="1"/>
    <col min="7906" max="7906" width="12.44140625" style="4" customWidth="1"/>
    <col min="7907" max="7907" width="16.44140625" style="4" bestFit="1" customWidth="1"/>
    <col min="7908" max="7908" width="8.88671875" style="4"/>
    <col min="7909" max="7909" width="22.5546875" style="4" bestFit="1" customWidth="1"/>
    <col min="7910" max="7910" width="11.44140625" style="4" bestFit="1" customWidth="1"/>
    <col min="7911" max="7911" width="11" style="4" bestFit="1" customWidth="1"/>
    <col min="7912" max="8154" width="8.88671875" style="4"/>
    <col min="8155" max="8155" width="16" style="4" customWidth="1"/>
    <col min="8156" max="8156" width="17.5546875" style="4" customWidth="1"/>
    <col min="8157" max="8157" width="12.44140625" style="4" bestFit="1" customWidth="1"/>
    <col min="8158" max="8158" width="13.5546875" style="4" bestFit="1" customWidth="1"/>
    <col min="8159" max="8159" width="16.88671875" style="4" customWidth="1"/>
    <col min="8160" max="8160" width="13.5546875" style="4" customWidth="1"/>
    <col min="8161" max="8161" width="12" style="4" customWidth="1"/>
    <col min="8162" max="8162" width="12.44140625" style="4" customWidth="1"/>
    <col min="8163" max="8163" width="16.44140625" style="4" bestFit="1" customWidth="1"/>
    <col min="8164" max="8164" width="8.88671875" style="4"/>
    <col min="8165" max="8165" width="22.5546875" style="4" bestFit="1" customWidth="1"/>
    <col min="8166" max="8166" width="11.44140625" style="4" bestFit="1" customWidth="1"/>
    <col min="8167" max="8167" width="11" style="4" bestFit="1" customWidth="1"/>
    <col min="8168" max="8410" width="8.88671875" style="4"/>
    <col min="8411" max="8411" width="16" style="4" customWidth="1"/>
    <col min="8412" max="8412" width="17.5546875" style="4" customWidth="1"/>
    <col min="8413" max="8413" width="12.44140625" style="4" bestFit="1" customWidth="1"/>
    <col min="8414" max="8414" width="13.5546875" style="4" bestFit="1" customWidth="1"/>
    <col min="8415" max="8415" width="16.88671875" style="4" customWidth="1"/>
    <col min="8416" max="8416" width="13.5546875" style="4" customWidth="1"/>
    <col min="8417" max="8417" width="12" style="4" customWidth="1"/>
    <col min="8418" max="8418" width="12.44140625" style="4" customWidth="1"/>
    <col min="8419" max="8419" width="16.44140625" style="4" bestFit="1" customWidth="1"/>
    <col min="8420" max="8420" width="8.88671875" style="4"/>
    <col min="8421" max="8421" width="22.5546875" style="4" bestFit="1" customWidth="1"/>
    <col min="8422" max="8422" width="11.44140625" style="4" bestFit="1" customWidth="1"/>
    <col min="8423" max="8423" width="11" style="4" bestFit="1" customWidth="1"/>
    <col min="8424" max="8666" width="8.88671875" style="4"/>
    <col min="8667" max="8667" width="16" style="4" customWidth="1"/>
    <col min="8668" max="8668" width="17.5546875" style="4" customWidth="1"/>
    <col min="8669" max="8669" width="12.44140625" style="4" bestFit="1" customWidth="1"/>
    <col min="8670" max="8670" width="13.5546875" style="4" bestFit="1" customWidth="1"/>
    <col min="8671" max="8671" width="16.88671875" style="4" customWidth="1"/>
    <col min="8672" max="8672" width="13.5546875" style="4" customWidth="1"/>
    <col min="8673" max="8673" width="12" style="4" customWidth="1"/>
    <col min="8674" max="8674" width="12.44140625" style="4" customWidth="1"/>
    <col min="8675" max="8675" width="16.44140625" style="4" bestFit="1" customWidth="1"/>
    <col min="8676" max="8676" width="8.88671875" style="4"/>
    <col min="8677" max="8677" width="22.5546875" style="4" bestFit="1" customWidth="1"/>
    <col min="8678" max="8678" width="11.44140625" style="4" bestFit="1" customWidth="1"/>
    <col min="8679" max="8679" width="11" style="4" bestFit="1" customWidth="1"/>
    <col min="8680" max="8922" width="8.88671875" style="4"/>
    <col min="8923" max="8923" width="16" style="4" customWidth="1"/>
    <col min="8924" max="8924" width="17.5546875" style="4" customWidth="1"/>
    <col min="8925" max="8925" width="12.44140625" style="4" bestFit="1" customWidth="1"/>
    <col min="8926" max="8926" width="13.5546875" style="4" bestFit="1" customWidth="1"/>
    <col min="8927" max="8927" width="16.88671875" style="4" customWidth="1"/>
    <col min="8928" max="8928" width="13.5546875" style="4" customWidth="1"/>
    <col min="8929" max="8929" width="12" style="4" customWidth="1"/>
    <col min="8930" max="8930" width="12.44140625" style="4" customWidth="1"/>
    <col min="8931" max="8931" width="16.44140625" style="4" bestFit="1" customWidth="1"/>
    <col min="8932" max="8932" width="8.88671875" style="4"/>
    <col min="8933" max="8933" width="22.5546875" style="4" bestFit="1" customWidth="1"/>
    <col min="8934" max="8934" width="11.44140625" style="4" bestFit="1" customWidth="1"/>
    <col min="8935" max="8935" width="11" style="4" bestFit="1" customWidth="1"/>
    <col min="8936" max="9178" width="8.88671875" style="4"/>
    <col min="9179" max="9179" width="16" style="4" customWidth="1"/>
    <col min="9180" max="9180" width="17.5546875" style="4" customWidth="1"/>
    <col min="9181" max="9181" width="12.44140625" style="4" bestFit="1" customWidth="1"/>
    <col min="9182" max="9182" width="13.5546875" style="4" bestFit="1" customWidth="1"/>
    <col min="9183" max="9183" width="16.88671875" style="4" customWidth="1"/>
    <col min="9184" max="9184" width="13.5546875" style="4" customWidth="1"/>
    <col min="9185" max="9185" width="12" style="4" customWidth="1"/>
    <col min="9186" max="9186" width="12.44140625" style="4" customWidth="1"/>
    <col min="9187" max="9187" width="16.44140625" style="4" bestFit="1" customWidth="1"/>
    <col min="9188" max="9188" width="8.88671875" style="4"/>
    <col min="9189" max="9189" width="22.5546875" style="4" bestFit="1" customWidth="1"/>
    <col min="9190" max="9190" width="11.44140625" style="4" bestFit="1" customWidth="1"/>
    <col min="9191" max="9191" width="11" style="4" bestFit="1" customWidth="1"/>
    <col min="9192" max="9434" width="8.88671875" style="4"/>
    <col min="9435" max="9435" width="16" style="4" customWidth="1"/>
    <col min="9436" max="9436" width="17.5546875" style="4" customWidth="1"/>
    <col min="9437" max="9437" width="12.44140625" style="4" bestFit="1" customWidth="1"/>
    <col min="9438" max="9438" width="13.5546875" style="4" bestFit="1" customWidth="1"/>
    <col min="9439" max="9439" width="16.88671875" style="4" customWidth="1"/>
    <col min="9440" max="9440" width="13.5546875" style="4" customWidth="1"/>
    <col min="9441" max="9441" width="12" style="4" customWidth="1"/>
    <col min="9442" max="9442" width="12.44140625" style="4" customWidth="1"/>
    <col min="9443" max="9443" width="16.44140625" style="4" bestFit="1" customWidth="1"/>
    <col min="9444" max="9444" width="8.88671875" style="4"/>
    <col min="9445" max="9445" width="22.5546875" style="4" bestFit="1" customWidth="1"/>
    <col min="9446" max="9446" width="11.44140625" style="4" bestFit="1" customWidth="1"/>
    <col min="9447" max="9447" width="11" style="4" bestFit="1" customWidth="1"/>
    <col min="9448" max="9690" width="8.88671875" style="4"/>
    <col min="9691" max="9691" width="16" style="4" customWidth="1"/>
    <col min="9692" max="9692" width="17.5546875" style="4" customWidth="1"/>
    <col min="9693" max="9693" width="12.44140625" style="4" bestFit="1" customWidth="1"/>
    <col min="9694" max="9694" width="13.5546875" style="4" bestFit="1" customWidth="1"/>
    <col min="9695" max="9695" width="16.88671875" style="4" customWidth="1"/>
    <col min="9696" max="9696" width="13.5546875" style="4" customWidth="1"/>
    <col min="9697" max="9697" width="12" style="4" customWidth="1"/>
    <col min="9698" max="9698" width="12.44140625" style="4" customWidth="1"/>
    <col min="9699" max="9699" width="16.44140625" style="4" bestFit="1" customWidth="1"/>
    <col min="9700" max="9700" width="8.88671875" style="4"/>
    <col min="9701" max="9701" width="22.5546875" style="4" bestFit="1" customWidth="1"/>
    <col min="9702" max="9702" width="11.44140625" style="4" bestFit="1" customWidth="1"/>
    <col min="9703" max="9703" width="11" style="4" bestFit="1" customWidth="1"/>
    <col min="9704" max="9946" width="8.88671875" style="4"/>
    <col min="9947" max="9947" width="16" style="4" customWidth="1"/>
    <col min="9948" max="9948" width="17.5546875" style="4" customWidth="1"/>
    <col min="9949" max="9949" width="12.44140625" style="4" bestFit="1" customWidth="1"/>
    <col min="9950" max="9950" width="13.5546875" style="4" bestFit="1" customWidth="1"/>
    <col min="9951" max="9951" width="16.88671875" style="4" customWidth="1"/>
    <col min="9952" max="9952" width="13.5546875" style="4" customWidth="1"/>
    <col min="9953" max="9953" width="12" style="4" customWidth="1"/>
    <col min="9954" max="9954" width="12.44140625" style="4" customWidth="1"/>
    <col min="9955" max="9955" width="16.44140625" style="4" bestFit="1" customWidth="1"/>
    <col min="9956" max="9956" width="8.88671875" style="4"/>
    <col min="9957" max="9957" width="22.5546875" style="4" bestFit="1" customWidth="1"/>
    <col min="9958" max="9958" width="11.44140625" style="4" bestFit="1" customWidth="1"/>
    <col min="9959" max="9959" width="11" style="4" bestFit="1" customWidth="1"/>
    <col min="9960" max="10202" width="8.88671875" style="4"/>
    <col min="10203" max="10203" width="16" style="4" customWidth="1"/>
    <col min="10204" max="10204" width="17.5546875" style="4" customWidth="1"/>
    <col min="10205" max="10205" width="12.44140625" style="4" bestFit="1" customWidth="1"/>
    <col min="10206" max="10206" width="13.5546875" style="4" bestFit="1" customWidth="1"/>
    <col min="10207" max="10207" width="16.88671875" style="4" customWidth="1"/>
    <col min="10208" max="10208" width="13.5546875" style="4" customWidth="1"/>
    <col min="10209" max="10209" width="12" style="4" customWidth="1"/>
    <col min="10210" max="10210" width="12.44140625" style="4" customWidth="1"/>
    <col min="10211" max="10211" width="16.44140625" style="4" bestFit="1" customWidth="1"/>
    <col min="10212" max="10212" width="8.88671875" style="4"/>
    <col min="10213" max="10213" width="22.5546875" style="4" bestFit="1" customWidth="1"/>
    <col min="10214" max="10214" width="11.44140625" style="4" bestFit="1" customWidth="1"/>
    <col min="10215" max="10215" width="11" style="4" bestFit="1" customWidth="1"/>
    <col min="10216" max="10458" width="8.88671875" style="4"/>
    <col min="10459" max="10459" width="16" style="4" customWidth="1"/>
    <col min="10460" max="10460" width="17.5546875" style="4" customWidth="1"/>
    <col min="10461" max="10461" width="12.44140625" style="4" bestFit="1" customWidth="1"/>
    <col min="10462" max="10462" width="13.5546875" style="4" bestFit="1" customWidth="1"/>
    <col min="10463" max="10463" width="16.88671875" style="4" customWidth="1"/>
    <col min="10464" max="10464" width="13.5546875" style="4" customWidth="1"/>
    <col min="10465" max="10465" width="12" style="4" customWidth="1"/>
    <col min="10466" max="10466" width="12.44140625" style="4" customWidth="1"/>
    <col min="10467" max="10467" width="16.44140625" style="4" bestFit="1" customWidth="1"/>
    <col min="10468" max="10468" width="8.88671875" style="4"/>
    <col min="10469" max="10469" width="22.5546875" style="4" bestFit="1" customWidth="1"/>
    <col min="10470" max="10470" width="11.44140625" style="4" bestFit="1" customWidth="1"/>
    <col min="10471" max="10471" width="11" style="4" bestFit="1" customWidth="1"/>
    <col min="10472" max="10714" width="8.88671875" style="4"/>
    <col min="10715" max="10715" width="16" style="4" customWidth="1"/>
    <col min="10716" max="10716" width="17.5546875" style="4" customWidth="1"/>
    <col min="10717" max="10717" width="12.44140625" style="4" bestFit="1" customWidth="1"/>
    <col min="10718" max="10718" width="13.5546875" style="4" bestFit="1" customWidth="1"/>
    <col min="10719" max="10719" width="16.88671875" style="4" customWidth="1"/>
    <col min="10720" max="10720" width="13.5546875" style="4" customWidth="1"/>
    <col min="10721" max="10721" width="12" style="4" customWidth="1"/>
    <col min="10722" max="10722" width="12.44140625" style="4" customWidth="1"/>
    <col min="10723" max="10723" width="16.44140625" style="4" bestFit="1" customWidth="1"/>
    <col min="10724" max="10724" width="8.88671875" style="4"/>
    <col min="10725" max="10725" width="22.5546875" style="4" bestFit="1" customWidth="1"/>
    <col min="10726" max="10726" width="11.44140625" style="4" bestFit="1" customWidth="1"/>
    <col min="10727" max="10727" width="11" style="4" bestFit="1" customWidth="1"/>
    <col min="10728" max="10970" width="8.88671875" style="4"/>
    <col min="10971" max="10971" width="16" style="4" customWidth="1"/>
    <col min="10972" max="10972" width="17.5546875" style="4" customWidth="1"/>
    <col min="10973" max="10973" width="12.44140625" style="4" bestFit="1" customWidth="1"/>
    <col min="10974" max="10974" width="13.5546875" style="4" bestFit="1" customWidth="1"/>
    <col min="10975" max="10975" width="16.88671875" style="4" customWidth="1"/>
    <col min="10976" max="10976" width="13.5546875" style="4" customWidth="1"/>
    <col min="10977" max="10977" width="12" style="4" customWidth="1"/>
    <col min="10978" max="10978" width="12.44140625" style="4" customWidth="1"/>
    <col min="10979" max="10979" width="16.44140625" style="4" bestFit="1" customWidth="1"/>
    <col min="10980" max="10980" width="8.88671875" style="4"/>
    <col min="10981" max="10981" width="22.5546875" style="4" bestFit="1" customWidth="1"/>
    <col min="10982" max="10982" width="11.44140625" style="4" bestFit="1" customWidth="1"/>
    <col min="10983" max="10983" width="11" style="4" bestFit="1" customWidth="1"/>
    <col min="10984" max="11226" width="8.88671875" style="4"/>
    <col min="11227" max="11227" width="16" style="4" customWidth="1"/>
    <col min="11228" max="11228" width="17.5546875" style="4" customWidth="1"/>
    <col min="11229" max="11229" width="12.44140625" style="4" bestFit="1" customWidth="1"/>
    <col min="11230" max="11230" width="13.5546875" style="4" bestFit="1" customWidth="1"/>
    <col min="11231" max="11231" width="16.88671875" style="4" customWidth="1"/>
    <col min="11232" max="11232" width="13.5546875" style="4" customWidth="1"/>
    <col min="11233" max="11233" width="12" style="4" customWidth="1"/>
    <col min="11234" max="11234" width="12.44140625" style="4" customWidth="1"/>
    <col min="11235" max="11235" width="16.44140625" style="4" bestFit="1" customWidth="1"/>
    <col min="11236" max="11236" width="8.88671875" style="4"/>
    <col min="11237" max="11237" width="22.5546875" style="4" bestFit="1" customWidth="1"/>
    <col min="11238" max="11238" width="11.44140625" style="4" bestFit="1" customWidth="1"/>
    <col min="11239" max="11239" width="11" style="4" bestFit="1" customWidth="1"/>
    <col min="11240" max="11482" width="8.88671875" style="4"/>
    <col min="11483" max="11483" width="16" style="4" customWidth="1"/>
    <col min="11484" max="11484" width="17.5546875" style="4" customWidth="1"/>
    <col min="11485" max="11485" width="12.44140625" style="4" bestFit="1" customWidth="1"/>
    <col min="11486" max="11486" width="13.5546875" style="4" bestFit="1" customWidth="1"/>
    <col min="11487" max="11487" width="16.88671875" style="4" customWidth="1"/>
    <col min="11488" max="11488" width="13.5546875" style="4" customWidth="1"/>
    <col min="11489" max="11489" width="12" style="4" customWidth="1"/>
    <col min="11490" max="11490" width="12.44140625" style="4" customWidth="1"/>
    <col min="11491" max="11491" width="16.44140625" style="4" bestFit="1" customWidth="1"/>
    <col min="11492" max="11492" width="8.88671875" style="4"/>
    <col min="11493" max="11493" width="22.5546875" style="4" bestFit="1" customWidth="1"/>
    <col min="11494" max="11494" width="11.44140625" style="4" bestFit="1" customWidth="1"/>
    <col min="11495" max="11495" width="11" style="4" bestFit="1" customWidth="1"/>
    <col min="11496" max="11738" width="8.88671875" style="4"/>
    <col min="11739" max="11739" width="16" style="4" customWidth="1"/>
    <col min="11740" max="11740" width="17.5546875" style="4" customWidth="1"/>
    <col min="11741" max="11741" width="12.44140625" style="4" bestFit="1" customWidth="1"/>
    <col min="11742" max="11742" width="13.5546875" style="4" bestFit="1" customWidth="1"/>
    <col min="11743" max="11743" width="16.88671875" style="4" customWidth="1"/>
    <col min="11744" max="11744" width="13.5546875" style="4" customWidth="1"/>
    <col min="11745" max="11745" width="12" style="4" customWidth="1"/>
    <col min="11746" max="11746" width="12.44140625" style="4" customWidth="1"/>
    <col min="11747" max="11747" width="16.44140625" style="4" bestFit="1" customWidth="1"/>
    <col min="11748" max="11748" width="8.88671875" style="4"/>
    <col min="11749" max="11749" width="22.5546875" style="4" bestFit="1" customWidth="1"/>
    <col min="11750" max="11750" width="11.44140625" style="4" bestFit="1" customWidth="1"/>
    <col min="11751" max="11751" width="11" style="4" bestFit="1" customWidth="1"/>
    <col min="11752" max="11994" width="8.88671875" style="4"/>
    <col min="11995" max="11995" width="16" style="4" customWidth="1"/>
    <col min="11996" max="11996" width="17.5546875" style="4" customWidth="1"/>
    <col min="11997" max="11997" width="12.44140625" style="4" bestFit="1" customWidth="1"/>
    <col min="11998" max="11998" width="13.5546875" style="4" bestFit="1" customWidth="1"/>
    <col min="11999" max="11999" width="16.88671875" style="4" customWidth="1"/>
    <col min="12000" max="12000" width="13.5546875" style="4" customWidth="1"/>
    <col min="12001" max="12001" width="12" style="4" customWidth="1"/>
    <col min="12002" max="12002" width="12.44140625" style="4" customWidth="1"/>
    <col min="12003" max="12003" width="16.44140625" style="4" bestFit="1" customWidth="1"/>
    <col min="12004" max="12004" width="8.88671875" style="4"/>
    <col min="12005" max="12005" width="22.5546875" style="4" bestFit="1" customWidth="1"/>
    <col min="12006" max="12006" width="11.44140625" style="4" bestFit="1" customWidth="1"/>
    <col min="12007" max="12007" width="11" style="4" bestFit="1" customWidth="1"/>
    <col min="12008" max="12250" width="8.88671875" style="4"/>
    <col min="12251" max="12251" width="16" style="4" customWidth="1"/>
    <col min="12252" max="12252" width="17.5546875" style="4" customWidth="1"/>
    <col min="12253" max="12253" width="12.44140625" style="4" bestFit="1" customWidth="1"/>
    <col min="12254" max="12254" width="13.5546875" style="4" bestFit="1" customWidth="1"/>
    <col min="12255" max="12255" width="16.88671875" style="4" customWidth="1"/>
    <col min="12256" max="12256" width="13.5546875" style="4" customWidth="1"/>
    <col min="12257" max="12257" width="12" style="4" customWidth="1"/>
    <col min="12258" max="12258" width="12.44140625" style="4" customWidth="1"/>
    <col min="12259" max="12259" width="16.44140625" style="4" bestFit="1" customWidth="1"/>
    <col min="12260" max="12260" width="8.88671875" style="4"/>
    <col min="12261" max="12261" width="22.5546875" style="4" bestFit="1" customWidth="1"/>
    <col min="12262" max="12262" width="11.44140625" style="4" bestFit="1" customWidth="1"/>
    <col min="12263" max="12263" width="11" style="4" bestFit="1" customWidth="1"/>
    <col min="12264" max="12506" width="8.88671875" style="4"/>
    <col min="12507" max="12507" width="16" style="4" customWidth="1"/>
    <col min="12508" max="12508" width="17.5546875" style="4" customWidth="1"/>
    <col min="12509" max="12509" width="12.44140625" style="4" bestFit="1" customWidth="1"/>
    <col min="12510" max="12510" width="13.5546875" style="4" bestFit="1" customWidth="1"/>
    <col min="12511" max="12511" width="16.88671875" style="4" customWidth="1"/>
    <col min="12512" max="12512" width="13.5546875" style="4" customWidth="1"/>
    <col min="12513" max="12513" width="12" style="4" customWidth="1"/>
    <col min="12514" max="12514" width="12.44140625" style="4" customWidth="1"/>
    <col min="12515" max="12515" width="16.44140625" style="4" bestFit="1" customWidth="1"/>
    <col min="12516" max="12516" width="8.88671875" style="4"/>
    <col min="12517" max="12517" width="22.5546875" style="4" bestFit="1" customWidth="1"/>
    <col min="12518" max="12518" width="11.44140625" style="4" bestFit="1" customWidth="1"/>
    <col min="12519" max="12519" width="11" style="4" bestFit="1" customWidth="1"/>
    <col min="12520" max="12762" width="8.88671875" style="4"/>
    <col min="12763" max="12763" width="16" style="4" customWidth="1"/>
    <col min="12764" max="12764" width="17.5546875" style="4" customWidth="1"/>
    <col min="12765" max="12765" width="12.44140625" style="4" bestFit="1" customWidth="1"/>
    <col min="12766" max="12766" width="13.5546875" style="4" bestFit="1" customWidth="1"/>
    <col min="12767" max="12767" width="16.88671875" style="4" customWidth="1"/>
    <col min="12768" max="12768" width="13.5546875" style="4" customWidth="1"/>
    <col min="12769" max="12769" width="12" style="4" customWidth="1"/>
    <col min="12770" max="12770" width="12.44140625" style="4" customWidth="1"/>
    <col min="12771" max="12771" width="16.44140625" style="4" bestFit="1" customWidth="1"/>
    <col min="12772" max="12772" width="8.88671875" style="4"/>
    <col min="12773" max="12773" width="22.5546875" style="4" bestFit="1" customWidth="1"/>
    <col min="12774" max="12774" width="11.44140625" style="4" bestFit="1" customWidth="1"/>
    <col min="12775" max="12775" width="11" style="4" bestFit="1" customWidth="1"/>
    <col min="12776" max="13018" width="8.88671875" style="4"/>
    <col min="13019" max="13019" width="16" style="4" customWidth="1"/>
    <col min="13020" max="13020" width="17.5546875" style="4" customWidth="1"/>
    <col min="13021" max="13021" width="12.44140625" style="4" bestFit="1" customWidth="1"/>
    <col min="13022" max="13022" width="13.5546875" style="4" bestFit="1" customWidth="1"/>
    <col min="13023" max="13023" width="16.88671875" style="4" customWidth="1"/>
    <col min="13024" max="13024" width="13.5546875" style="4" customWidth="1"/>
    <col min="13025" max="13025" width="12" style="4" customWidth="1"/>
    <col min="13026" max="13026" width="12.44140625" style="4" customWidth="1"/>
    <col min="13027" max="13027" width="16.44140625" style="4" bestFit="1" customWidth="1"/>
    <col min="13028" max="13028" width="8.88671875" style="4"/>
    <col min="13029" max="13029" width="22.5546875" style="4" bestFit="1" customWidth="1"/>
    <col min="13030" max="13030" width="11.44140625" style="4" bestFit="1" customWidth="1"/>
    <col min="13031" max="13031" width="11" style="4" bestFit="1" customWidth="1"/>
    <col min="13032" max="13274" width="8.88671875" style="4"/>
    <col min="13275" max="13275" width="16" style="4" customWidth="1"/>
    <col min="13276" max="13276" width="17.5546875" style="4" customWidth="1"/>
    <col min="13277" max="13277" width="12.44140625" style="4" bestFit="1" customWidth="1"/>
    <col min="13278" max="13278" width="13.5546875" style="4" bestFit="1" customWidth="1"/>
    <col min="13279" max="13279" width="16.88671875" style="4" customWidth="1"/>
    <col min="13280" max="13280" width="13.5546875" style="4" customWidth="1"/>
    <col min="13281" max="13281" width="12" style="4" customWidth="1"/>
    <col min="13282" max="13282" width="12.44140625" style="4" customWidth="1"/>
    <col min="13283" max="13283" width="16.44140625" style="4" bestFit="1" customWidth="1"/>
    <col min="13284" max="13284" width="8.88671875" style="4"/>
    <col min="13285" max="13285" width="22.5546875" style="4" bestFit="1" customWidth="1"/>
    <col min="13286" max="13286" width="11.44140625" style="4" bestFit="1" customWidth="1"/>
    <col min="13287" max="13287" width="11" style="4" bestFit="1" customWidth="1"/>
    <col min="13288" max="13530" width="8.88671875" style="4"/>
    <col min="13531" max="13531" width="16" style="4" customWidth="1"/>
    <col min="13532" max="13532" width="17.5546875" style="4" customWidth="1"/>
    <col min="13533" max="13533" width="12.44140625" style="4" bestFit="1" customWidth="1"/>
    <col min="13534" max="13534" width="13.5546875" style="4" bestFit="1" customWidth="1"/>
    <col min="13535" max="13535" width="16.88671875" style="4" customWidth="1"/>
    <col min="13536" max="13536" width="13.5546875" style="4" customWidth="1"/>
    <col min="13537" max="13537" width="12" style="4" customWidth="1"/>
    <col min="13538" max="13538" width="12.44140625" style="4" customWidth="1"/>
    <col min="13539" max="13539" width="16.44140625" style="4" bestFit="1" customWidth="1"/>
    <col min="13540" max="13540" width="8.88671875" style="4"/>
    <col min="13541" max="13541" width="22.5546875" style="4" bestFit="1" customWidth="1"/>
    <col min="13542" max="13542" width="11.44140625" style="4" bestFit="1" customWidth="1"/>
    <col min="13543" max="13543" width="11" style="4" bestFit="1" customWidth="1"/>
    <col min="13544" max="13786" width="8.88671875" style="4"/>
    <col min="13787" max="13787" width="16" style="4" customWidth="1"/>
    <col min="13788" max="13788" width="17.5546875" style="4" customWidth="1"/>
    <col min="13789" max="13789" width="12.44140625" style="4" bestFit="1" customWidth="1"/>
    <col min="13790" max="13790" width="13.5546875" style="4" bestFit="1" customWidth="1"/>
    <col min="13791" max="13791" width="16.88671875" style="4" customWidth="1"/>
    <col min="13792" max="13792" width="13.5546875" style="4" customWidth="1"/>
    <col min="13793" max="13793" width="12" style="4" customWidth="1"/>
    <col min="13794" max="13794" width="12.44140625" style="4" customWidth="1"/>
    <col min="13795" max="13795" width="16.44140625" style="4" bestFit="1" customWidth="1"/>
    <col min="13796" max="13796" width="8.88671875" style="4"/>
    <col min="13797" max="13797" width="22.5546875" style="4" bestFit="1" customWidth="1"/>
    <col min="13798" max="13798" width="11.44140625" style="4" bestFit="1" customWidth="1"/>
    <col min="13799" max="13799" width="11" style="4" bestFit="1" customWidth="1"/>
    <col min="13800" max="14042" width="8.88671875" style="4"/>
    <col min="14043" max="14043" width="16" style="4" customWidth="1"/>
    <col min="14044" max="14044" width="17.5546875" style="4" customWidth="1"/>
    <col min="14045" max="14045" width="12.44140625" style="4" bestFit="1" customWidth="1"/>
    <col min="14046" max="14046" width="13.5546875" style="4" bestFit="1" customWidth="1"/>
    <col min="14047" max="14047" width="16.88671875" style="4" customWidth="1"/>
    <col min="14048" max="14048" width="13.5546875" style="4" customWidth="1"/>
    <col min="14049" max="14049" width="12" style="4" customWidth="1"/>
    <col min="14050" max="14050" width="12.44140625" style="4" customWidth="1"/>
    <col min="14051" max="14051" width="16.44140625" style="4" bestFit="1" customWidth="1"/>
    <col min="14052" max="14052" width="8.88671875" style="4"/>
    <col min="14053" max="14053" width="22.5546875" style="4" bestFit="1" customWidth="1"/>
    <col min="14054" max="14054" width="11.44140625" style="4" bestFit="1" customWidth="1"/>
    <col min="14055" max="14055" width="11" style="4" bestFit="1" customWidth="1"/>
    <col min="14056" max="14298" width="8.88671875" style="4"/>
    <col min="14299" max="14299" width="16" style="4" customWidth="1"/>
    <col min="14300" max="14300" width="17.5546875" style="4" customWidth="1"/>
    <col min="14301" max="14301" width="12.44140625" style="4" bestFit="1" customWidth="1"/>
    <col min="14302" max="14302" width="13.5546875" style="4" bestFit="1" customWidth="1"/>
    <col min="14303" max="14303" width="16.88671875" style="4" customWidth="1"/>
    <col min="14304" max="14304" width="13.5546875" style="4" customWidth="1"/>
    <col min="14305" max="14305" width="12" style="4" customWidth="1"/>
    <col min="14306" max="14306" width="12.44140625" style="4" customWidth="1"/>
    <col min="14307" max="14307" width="16.44140625" style="4" bestFit="1" customWidth="1"/>
    <col min="14308" max="14308" width="8.88671875" style="4"/>
    <col min="14309" max="14309" width="22.5546875" style="4" bestFit="1" customWidth="1"/>
    <col min="14310" max="14310" width="11.44140625" style="4" bestFit="1" customWidth="1"/>
    <col min="14311" max="14311" width="11" style="4" bestFit="1" customWidth="1"/>
    <col min="14312" max="14554" width="8.88671875" style="4"/>
    <col min="14555" max="14555" width="16" style="4" customWidth="1"/>
    <col min="14556" max="14556" width="17.5546875" style="4" customWidth="1"/>
    <col min="14557" max="14557" width="12.44140625" style="4" bestFit="1" customWidth="1"/>
    <col min="14558" max="14558" width="13.5546875" style="4" bestFit="1" customWidth="1"/>
    <col min="14559" max="14559" width="16.88671875" style="4" customWidth="1"/>
    <col min="14560" max="14560" width="13.5546875" style="4" customWidth="1"/>
    <col min="14561" max="14561" width="12" style="4" customWidth="1"/>
    <col min="14562" max="14562" width="12.44140625" style="4" customWidth="1"/>
    <col min="14563" max="14563" width="16.44140625" style="4" bestFit="1" customWidth="1"/>
    <col min="14564" max="14564" width="8.88671875" style="4"/>
    <col min="14565" max="14565" width="22.5546875" style="4" bestFit="1" customWidth="1"/>
    <col min="14566" max="14566" width="11.44140625" style="4" bestFit="1" customWidth="1"/>
    <col min="14567" max="14567" width="11" style="4" bestFit="1" customWidth="1"/>
    <col min="14568" max="14810" width="8.88671875" style="4"/>
    <col min="14811" max="14811" width="16" style="4" customWidth="1"/>
    <col min="14812" max="14812" width="17.5546875" style="4" customWidth="1"/>
    <col min="14813" max="14813" width="12.44140625" style="4" bestFit="1" customWidth="1"/>
    <col min="14814" max="14814" width="13.5546875" style="4" bestFit="1" customWidth="1"/>
    <col min="14815" max="14815" width="16.88671875" style="4" customWidth="1"/>
    <col min="14816" max="14816" width="13.5546875" style="4" customWidth="1"/>
    <col min="14817" max="14817" width="12" style="4" customWidth="1"/>
    <col min="14818" max="14818" width="12.44140625" style="4" customWidth="1"/>
    <col min="14819" max="14819" width="16.44140625" style="4" bestFit="1" customWidth="1"/>
    <col min="14820" max="14820" width="8.88671875" style="4"/>
    <col min="14821" max="14821" width="22.5546875" style="4" bestFit="1" customWidth="1"/>
    <col min="14822" max="14822" width="11.44140625" style="4" bestFit="1" customWidth="1"/>
    <col min="14823" max="14823" width="11" style="4" bestFit="1" customWidth="1"/>
    <col min="14824" max="15066" width="8.88671875" style="4"/>
    <col min="15067" max="15067" width="16" style="4" customWidth="1"/>
    <col min="15068" max="15068" width="17.5546875" style="4" customWidth="1"/>
    <col min="15069" max="15069" width="12.44140625" style="4" bestFit="1" customWidth="1"/>
    <col min="15070" max="15070" width="13.5546875" style="4" bestFit="1" customWidth="1"/>
    <col min="15071" max="15071" width="16.88671875" style="4" customWidth="1"/>
    <col min="15072" max="15072" width="13.5546875" style="4" customWidth="1"/>
    <col min="15073" max="15073" width="12" style="4" customWidth="1"/>
    <col min="15074" max="15074" width="12.44140625" style="4" customWidth="1"/>
    <col min="15075" max="15075" width="16.44140625" style="4" bestFit="1" customWidth="1"/>
    <col min="15076" max="15076" width="8.88671875" style="4"/>
    <col min="15077" max="15077" width="22.5546875" style="4" bestFit="1" customWidth="1"/>
    <col min="15078" max="15078" width="11.44140625" style="4" bestFit="1" customWidth="1"/>
    <col min="15079" max="15079" width="11" style="4" bestFit="1" customWidth="1"/>
    <col min="15080" max="15322" width="8.88671875" style="4"/>
    <col min="15323" max="15323" width="16" style="4" customWidth="1"/>
    <col min="15324" max="15324" width="17.5546875" style="4" customWidth="1"/>
    <col min="15325" max="15325" width="12.44140625" style="4" bestFit="1" customWidth="1"/>
    <col min="15326" max="15326" width="13.5546875" style="4" bestFit="1" customWidth="1"/>
    <col min="15327" max="15327" width="16.88671875" style="4" customWidth="1"/>
    <col min="15328" max="15328" width="13.5546875" style="4" customWidth="1"/>
    <col min="15329" max="15329" width="12" style="4" customWidth="1"/>
    <col min="15330" max="15330" width="12.44140625" style="4" customWidth="1"/>
    <col min="15331" max="15331" width="16.44140625" style="4" bestFit="1" customWidth="1"/>
    <col min="15332" max="15332" width="8.88671875" style="4"/>
    <col min="15333" max="15333" width="22.5546875" style="4" bestFit="1" customWidth="1"/>
    <col min="15334" max="15334" width="11.44140625" style="4" bestFit="1" customWidth="1"/>
    <col min="15335" max="15335" width="11" style="4" bestFit="1" customWidth="1"/>
    <col min="15336" max="15578" width="8.88671875" style="4"/>
    <col min="15579" max="15579" width="16" style="4" customWidth="1"/>
    <col min="15580" max="15580" width="17.5546875" style="4" customWidth="1"/>
    <col min="15581" max="15581" width="12.44140625" style="4" bestFit="1" customWidth="1"/>
    <col min="15582" max="15582" width="13.5546875" style="4" bestFit="1" customWidth="1"/>
    <col min="15583" max="15583" width="16.88671875" style="4" customWidth="1"/>
    <col min="15584" max="15584" width="13.5546875" style="4" customWidth="1"/>
    <col min="15585" max="15585" width="12" style="4" customWidth="1"/>
    <col min="15586" max="15586" width="12.44140625" style="4" customWidth="1"/>
    <col min="15587" max="15587" width="16.44140625" style="4" bestFit="1" customWidth="1"/>
    <col min="15588" max="15588" width="8.88671875" style="4"/>
    <col min="15589" max="15589" width="22.5546875" style="4" bestFit="1" customWidth="1"/>
    <col min="15590" max="15590" width="11.44140625" style="4" bestFit="1" customWidth="1"/>
    <col min="15591" max="15591" width="11" style="4" bestFit="1" customWidth="1"/>
    <col min="15592" max="15834" width="8.88671875" style="4"/>
    <col min="15835" max="15835" width="16" style="4" customWidth="1"/>
    <col min="15836" max="15836" width="17.5546875" style="4" customWidth="1"/>
    <col min="15837" max="15837" width="12.44140625" style="4" bestFit="1" customWidth="1"/>
    <col min="15838" max="15838" width="13.5546875" style="4" bestFit="1" customWidth="1"/>
    <col min="15839" max="15839" width="16.88671875" style="4" customWidth="1"/>
    <col min="15840" max="15840" width="13.5546875" style="4" customWidth="1"/>
    <col min="15841" max="15841" width="12" style="4" customWidth="1"/>
    <col min="15842" max="15842" width="12.44140625" style="4" customWidth="1"/>
    <col min="15843" max="15843" width="16.44140625" style="4" bestFit="1" customWidth="1"/>
    <col min="15844" max="15844" width="8.88671875" style="4"/>
    <col min="15845" max="15845" width="22.5546875" style="4" bestFit="1" customWidth="1"/>
    <col min="15846" max="15846" width="11.44140625" style="4" bestFit="1" customWidth="1"/>
    <col min="15847" max="15847" width="11" style="4" bestFit="1" customWidth="1"/>
    <col min="15848" max="16090" width="8.88671875" style="4"/>
    <col min="16091" max="16091" width="16" style="4" customWidth="1"/>
    <col min="16092" max="16092" width="17.5546875" style="4" customWidth="1"/>
    <col min="16093" max="16093" width="12.44140625" style="4" bestFit="1" customWidth="1"/>
    <col min="16094" max="16094" width="13.5546875" style="4" bestFit="1" customWidth="1"/>
    <col min="16095" max="16095" width="16.88671875" style="4" customWidth="1"/>
    <col min="16096" max="16096" width="13.5546875" style="4" customWidth="1"/>
    <col min="16097" max="16097" width="12" style="4" customWidth="1"/>
    <col min="16098" max="16098" width="12.44140625" style="4" customWidth="1"/>
    <col min="16099" max="16099" width="16.44140625" style="4" bestFit="1" customWidth="1"/>
    <col min="16100" max="16100" width="8.88671875" style="4"/>
    <col min="16101" max="16101" width="22.5546875" style="4" bestFit="1" customWidth="1"/>
    <col min="16102" max="16102" width="11.44140625" style="4" bestFit="1" customWidth="1"/>
    <col min="16103" max="16103" width="11" style="4" bestFit="1" customWidth="1"/>
    <col min="16104" max="16347" width="8.88671875" style="4"/>
    <col min="1634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7">
        <v>0</v>
      </c>
      <c r="F5" s="25">
        <v>0</v>
      </c>
      <c r="G5" s="25">
        <v>0</v>
      </c>
      <c r="H5" s="27">
        <v>0</v>
      </c>
      <c r="I5" s="28">
        <v>0</v>
      </c>
      <c r="J5" s="28">
        <v>0</v>
      </c>
      <c r="K5" s="28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7">
        <v>0</v>
      </c>
      <c r="F6" s="25">
        <v>0</v>
      </c>
      <c r="G6" s="25">
        <v>0</v>
      </c>
      <c r="H6" s="27">
        <v>0</v>
      </c>
      <c r="I6" s="28">
        <v>0</v>
      </c>
      <c r="J6" s="28">
        <v>0</v>
      </c>
      <c r="K6" s="28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9.7885756451612913</v>
      </c>
      <c r="D7" s="25">
        <v>8.6381106293890539</v>
      </c>
      <c r="E7" s="27">
        <v>8.6385922994331015</v>
      </c>
      <c r="F7" s="25">
        <v>0</v>
      </c>
      <c r="G7" s="25">
        <v>0</v>
      </c>
      <c r="H7" s="27">
        <v>0</v>
      </c>
      <c r="I7" s="28">
        <v>0</v>
      </c>
      <c r="J7" s="28">
        <v>0</v>
      </c>
      <c r="K7" s="28">
        <v>0</v>
      </c>
      <c r="L7" s="29">
        <v>8.6385922994331015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7">
        <v>0</v>
      </c>
      <c r="F8" s="25">
        <v>0</v>
      </c>
      <c r="G8" s="25">
        <v>0</v>
      </c>
      <c r="H8" s="27">
        <v>0</v>
      </c>
      <c r="I8" s="28">
        <v>0</v>
      </c>
      <c r="J8" s="28">
        <v>0</v>
      </c>
      <c r="K8" s="28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7">
        <v>0</v>
      </c>
      <c r="F9" s="25">
        <v>0</v>
      </c>
      <c r="G9" s="25">
        <v>0</v>
      </c>
      <c r="H9" s="27">
        <v>0</v>
      </c>
      <c r="I9" s="28">
        <v>0</v>
      </c>
      <c r="J9" s="28">
        <v>0</v>
      </c>
      <c r="K9" s="28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7">
        <v>0</v>
      </c>
      <c r="F10" s="25">
        <v>0</v>
      </c>
      <c r="G10" s="25">
        <v>0</v>
      </c>
      <c r="H10" s="27">
        <v>0</v>
      </c>
      <c r="I10" s="28">
        <v>0</v>
      </c>
      <c r="J10" s="28">
        <v>0</v>
      </c>
      <c r="K10" s="28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5.5859059929268451</v>
      </c>
      <c r="E11" s="27">
        <v>5.5835673180877379</v>
      </c>
      <c r="F11" s="25">
        <v>0</v>
      </c>
      <c r="G11" s="25">
        <v>0</v>
      </c>
      <c r="H11" s="27">
        <v>0</v>
      </c>
      <c r="I11" s="25">
        <v>0</v>
      </c>
      <c r="J11" s="28">
        <v>0</v>
      </c>
      <c r="K11" s="28">
        <v>0</v>
      </c>
      <c r="L11" s="29">
        <v>5.5835673180877379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0.50348652858141718</v>
      </c>
      <c r="E12" s="27">
        <v>0.50327573175137497</v>
      </c>
      <c r="F12" s="25">
        <v>0</v>
      </c>
      <c r="G12" s="25">
        <v>0</v>
      </c>
      <c r="H12" s="27">
        <v>0</v>
      </c>
      <c r="I12" s="25">
        <v>0</v>
      </c>
      <c r="J12" s="28">
        <v>0</v>
      </c>
      <c r="K12" s="28">
        <v>0</v>
      </c>
      <c r="L12" s="29">
        <v>0.50327573175137497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7">
        <v>0</v>
      </c>
      <c r="F13" s="25">
        <v>0</v>
      </c>
      <c r="G13" s="25">
        <v>0</v>
      </c>
      <c r="H13" s="27">
        <v>0</v>
      </c>
      <c r="I13" s="25">
        <v>0</v>
      </c>
      <c r="J13" s="28">
        <v>0</v>
      </c>
      <c r="K13" s="28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7">
        <v>0</v>
      </c>
      <c r="F14" s="25">
        <v>0</v>
      </c>
      <c r="G14" s="25">
        <v>0</v>
      </c>
      <c r="H14" s="27">
        <v>0</v>
      </c>
      <c r="I14" s="25">
        <v>0</v>
      </c>
      <c r="J14" s="28">
        <v>0</v>
      </c>
      <c r="K14" s="28">
        <v>0</v>
      </c>
      <c r="L14" s="29">
        <v>0</v>
      </c>
    </row>
    <row r="15" spans="1:12" ht="15" thickBot="1" x14ac:dyDescent="0.35">
      <c r="A15" s="38" t="s">
        <v>5</v>
      </c>
      <c r="B15" s="39"/>
      <c r="C15" s="31">
        <v>9.7885756451612913</v>
      </c>
      <c r="D15" s="31">
        <v>14.727503150897316</v>
      </c>
      <c r="E15" s="31">
        <v>14.725435349272214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14.725435349272214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7">
        <v>0</v>
      </c>
      <c r="F20" s="25">
        <v>0</v>
      </c>
      <c r="G20" s="25">
        <v>0</v>
      </c>
      <c r="H20" s="27">
        <v>0</v>
      </c>
      <c r="I20" s="28">
        <v>0</v>
      </c>
      <c r="J20" s="28">
        <v>0</v>
      </c>
      <c r="K20" s="28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5.2896503225806448</v>
      </c>
      <c r="D21" s="25">
        <v>22.506960724947557</v>
      </c>
      <c r="E21" s="27">
        <v>22.499752280930398</v>
      </c>
      <c r="F21" s="25">
        <v>0</v>
      </c>
      <c r="G21" s="25">
        <v>0</v>
      </c>
      <c r="H21" s="27">
        <v>0</v>
      </c>
      <c r="I21" s="28">
        <v>0</v>
      </c>
      <c r="J21" s="28">
        <v>0</v>
      </c>
      <c r="K21" s="28">
        <v>0</v>
      </c>
      <c r="L21" s="29">
        <v>22.499752280930398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7">
        <v>0</v>
      </c>
      <c r="F22" s="25">
        <v>0</v>
      </c>
      <c r="G22" s="25">
        <v>0</v>
      </c>
      <c r="H22" s="27">
        <v>0</v>
      </c>
      <c r="I22" s="28">
        <v>0</v>
      </c>
      <c r="J22" s="28">
        <v>0</v>
      </c>
      <c r="K22" s="28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3.2760321769707041</v>
      </c>
      <c r="E23" s="27">
        <v>3.2746605867516623</v>
      </c>
      <c r="F23" s="25">
        <v>0</v>
      </c>
      <c r="G23" s="25">
        <v>0</v>
      </c>
      <c r="H23" s="27">
        <v>0</v>
      </c>
      <c r="I23" s="25">
        <v>0</v>
      </c>
      <c r="J23" s="28">
        <v>0</v>
      </c>
      <c r="K23" s="28">
        <v>0</v>
      </c>
      <c r="L23" s="29">
        <v>3.2746605867516623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7">
        <v>0</v>
      </c>
      <c r="F24" s="25">
        <v>0</v>
      </c>
      <c r="G24" s="25">
        <v>0</v>
      </c>
      <c r="H24" s="27">
        <v>0</v>
      </c>
      <c r="I24" s="25">
        <v>0</v>
      </c>
      <c r="J24" s="28">
        <v>0</v>
      </c>
      <c r="K24" s="28">
        <v>0</v>
      </c>
      <c r="L24" s="29">
        <v>0</v>
      </c>
    </row>
    <row r="25" spans="1:12" ht="15" thickBot="1" x14ac:dyDescent="0.35">
      <c r="A25" s="38" t="s">
        <v>5</v>
      </c>
      <c r="B25" s="39"/>
      <c r="C25" s="31">
        <v>5.2896503225806448</v>
      </c>
      <c r="D25" s="31">
        <v>25.782992901918263</v>
      </c>
      <c r="E25" s="31">
        <v>25.774412867682059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7">
        <v>25.774412867682059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7">
        <v>0</v>
      </c>
      <c r="F30" s="25">
        <v>0</v>
      </c>
      <c r="G30" s="25">
        <v>0</v>
      </c>
      <c r="H30" s="27">
        <v>0</v>
      </c>
      <c r="I30" s="28">
        <v>0</v>
      </c>
      <c r="J30" s="28">
        <v>0</v>
      </c>
      <c r="K30" s="28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7">
        <v>0</v>
      </c>
      <c r="F31" s="25">
        <v>0</v>
      </c>
      <c r="G31" s="25">
        <v>0</v>
      </c>
      <c r="H31" s="27">
        <v>0</v>
      </c>
      <c r="I31" s="28">
        <v>0</v>
      </c>
      <c r="J31" s="28">
        <v>0</v>
      </c>
      <c r="K31" s="28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0.20967741935483872</v>
      </c>
      <c r="D32" s="25">
        <v>0.35581609801080227</v>
      </c>
      <c r="E32" s="27">
        <v>0.35575491351338578</v>
      </c>
      <c r="F32" s="25">
        <v>0</v>
      </c>
      <c r="G32" s="25">
        <v>0</v>
      </c>
      <c r="H32" s="27">
        <v>0</v>
      </c>
      <c r="I32" s="28">
        <v>0</v>
      </c>
      <c r="J32" s="28">
        <v>0</v>
      </c>
      <c r="K32" s="28">
        <v>0</v>
      </c>
      <c r="L32" s="29">
        <v>0.35575491351338578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7">
        <v>0</v>
      </c>
      <c r="F33" s="25">
        <v>0</v>
      </c>
      <c r="G33" s="25">
        <v>0</v>
      </c>
      <c r="H33" s="27">
        <v>0</v>
      </c>
      <c r="I33" s="28">
        <v>0</v>
      </c>
      <c r="J33" s="28">
        <v>0</v>
      </c>
      <c r="K33" s="28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7">
        <v>0</v>
      </c>
      <c r="F34" s="25">
        <v>0</v>
      </c>
      <c r="G34" s="25">
        <v>0</v>
      </c>
      <c r="H34" s="27">
        <v>0</v>
      </c>
      <c r="I34" s="28">
        <v>0</v>
      </c>
      <c r="J34" s="28">
        <v>0</v>
      </c>
      <c r="K34" s="28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7">
        <v>0</v>
      </c>
      <c r="F35" s="25">
        <v>0</v>
      </c>
      <c r="G35" s="25">
        <v>0</v>
      </c>
      <c r="H35" s="27">
        <v>0</v>
      </c>
      <c r="I35" s="28">
        <v>0</v>
      </c>
      <c r="J35" s="28">
        <v>0</v>
      </c>
      <c r="K35" s="28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6.5580360007971655E-2</v>
      </c>
      <c r="E36" s="27">
        <v>6.555290320184487E-2</v>
      </c>
      <c r="F36" s="25">
        <v>0</v>
      </c>
      <c r="G36" s="25">
        <v>0</v>
      </c>
      <c r="H36" s="27">
        <v>0</v>
      </c>
      <c r="I36" s="25">
        <v>0</v>
      </c>
      <c r="J36" s="28">
        <v>0</v>
      </c>
      <c r="K36" s="28">
        <v>0</v>
      </c>
      <c r="L36" s="29">
        <v>6.555290320184487E-2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4.0804056085310203E-3</v>
      </c>
      <c r="E37" s="27">
        <v>4.0786972478922788E-3</v>
      </c>
      <c r="F37" s="25">
        <v>0</v>
      </c>
      <c r="G37" s="25">
        <v>0</v>
      </c>
      <c r="H37" s="27">
        <v>0</v>
      </c>
      <c r="I37" s="25">
        <v>0</v>
      </c>
      <c r="J37" s="28">
        <v>0</v>
      </c>
      <c r="K37" s="28">
        <v>0</v>
      </c>
      <c r="L37" s="29">
        <v>4.0786972478922788E-3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7">
        <v>0</v>
      </c>
      <c r="F38" s="25">
        <v>0</v>
      </c>
      <c r="G38" s="25">
        <v>0</v>
      </c>
      <c r="H38" s="27">
        <v>0</v>
      </c>
      <c r="I38" s="25">
        <v>0</v>
      </c>
      <c r="J38" s="28">
        <v>0</v>
      </c>
      <c r="K38" s="28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7">
        <v>0</v>
      </c>
      <c r="F39" s="25">
        <v>0</v>
      </c>
      <c r="G39" s="25">
        <v>0</v>
      </c>
      <c r="H39" s="27">
        <v>0</v>
      </c>
      <c r="I39" s="25">
        <v>0</v>
      </c>
      <c r="J39" s="28">
        <v>0</v>
      </c>
      <c r="K39" s="28">
        <v>0</v>
      </c>
      <c r="L39" s="29">
        <v>0</v>
      </c>
    </row>
    <row r="40" spans="1:12" ht="15" thickBot="1" x14ac:dyDescent="0.35">
      <c r="A40" s="38" t="s">
        <v>5</v>
      </c>
      <c r="B40" s="39"/>
      <c r="C40" s="31">
        <v>0.20967741935483872</v>
      </c>
      <c r="D40" s="31">
        <v>0.42547686362730491</v>
      </c>
      <c r="E40" s="31">
        <v>0.42538651396312294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7">
        <v>0.42538651396312294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7">
        <v>0</v>
      </c>
      <c r="F45" s="25">
        <v>0</v>
      </c>
      <c r="G45" s="25">
        <v>0</v>
      </c>
      <c r="H45" s="27">
        <v>0</v>
      </c>
      <c r="I45" s="28">
        <v>0</v>
      </c>
      <c r="J45" s="28">
        <v>0</v>
      </c>
      <c r="K45" s="28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3.2258064516129031E-2</v>
      </c>
      <c r="D46" s="25">
        <v>9.2400244554110972E-2</v>
      </c>
      <c r="E46" s="27">
        <v>9.2375064573745752E-2</v>
      </c>
      <c r="F46" s="25">
        <v>0</v>
      </c>
      <c r="G46" s="25">
        <v>0</v>
      </c>
      <c r="H46" s="27">
        <v>0</v>
      </c>
      <c r="I46" s="28">
        <v>0</v>
      </c>
      <c r="J46" s="28">
        <v>0</v>
      </c>
      <c r="K46" s="28">
        <v>0</v>
      </c>
      <c r="L46" s="29">
        <v>9.2375064573745752E-2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7">
        <v>0</v>
      </c>
      <c r="F47" s="25">
        <v>0</v>
      </c>
      <c r="G47" s="25">
        <v>0</v>
      </c>
      <c r="H47" s="27">
        <v>0</v>
      </c>
      <c r="I47" s="28">
        <v>0</v>
      </c>
      <c r="J47" s="28">
        <v>0</v>
      </c>
      <c r="K47" s="28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9.8767433769409788E-3</v>
      </c>
      <c r="E48" s="27">
        <v>9.8726082391034971E-3</v>
      </c>
      <c r="F48" s="25">
        <v>0</v>
      </c>
      <c r="G48" s="25">
        <v>0</v>
      </c>
      <c r="H48" s="27">
        <v>0</v>
      </c>
      <c r="I48" s="28">
        <v>0</v>
      </c>
      <c r="J48" s="28">
        <v>0</v>
      </c>
      <c r="K48" s="28">
        <v>0</v>
      </c>
      <c r="L48" s="29">
        <v>9.8726082391034971E-3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7">
        <v>0</v>
      </c>
      <c r="F49" s="25">
        <v>0</v>
      </c>
      <c r="G49" s="25">
        <v>0</v>
      </c>
      <c r="H49" s="27">
        <v>0</v>
      </c>
      <c r="I49" s="28">
        <v>0</v>
      </c>
      <c r="J49" s="28">
        <v>0</v>
      </c>
      <c r="K49" s="28">
        <v>0</v>
      </c>
      <c r="L49" s="29">
        <v>0</v>
      </c>
    </row>
    <row r="50" spans="1:12" ht="15" thickBot="1" x14ac:dyDescent="0.35">
      <c r="A50" s="38" t="s">
        <v>5</v>
      </c>
      <c r="B50" s="39"/>
      <c r="C50" s="31">
        <v>3.2258064516129031E-2</v>
      </c>
      <c r="D50" s="31">
        <v>0.10227698793105194</v>
      </c>
      <c r="E50" s="31">
        <v>0.10224767281284924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7">
        <v>0.10224767281284924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7">
        <v>0</v>
      </c>
      <c r="F55" s="25">
        <v>0</v>
      </c>
      <c r="G55" s="25">
        <v>0</v>
      </c>
      <c r="H55" s="27">
        <v>0</v>
      </c>
      <c r="I55" s="28">
        <v>0</v>
      </c>
      <c r="J55" s="28">
        <v>0</v>
      </c>
      <c r="K55" s="28">
        <v>0</v>
      </c>
      <c r="L55" s="29">
        <v>0</v>
      </c>
    </row>
    <row r="56" spans="1:12" x14ac:dyDescent="0.3">
      <c r="A56" s="59" t="s">
        <v>0</v>
      </c>
      <c r="B56" s="60"/>
      <c r="C56" s="25">
        <v>8.0645161290322578E-2</v>
      </c>
      <c r="D56" s="25">
        <v>7.9770578519096497E-2</v>
      </c>
      <c r="E56" s="27">
        <v>7.9770944684356776E-2</v>
      </c>
      <c r="F56" s="25">
        <v>0</v>
      </c>
      <c r="G56" s="25">
        <v>0</v>
      </c>
      <c r="H56" s="27">
        <v>0</v>
      </c>
      <c r="I56" s="28">
        <v>0</v>
      </c>
      <c r="J56" s="28">
        <v>0</v>
      </c>
      <c r="K56" s="28">
        <v>0</v>
      </c>
      <c r="L56" s="29">
        <v>7.9770944684356776E-2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7">
        <v>0</v>
      </c>
      <c r="F57" s="25">
        <v>0</v>
      </c>
      <c r="G57" s="25">
        <v>0</v>
      </c>
      <c r="H57" s="27">
        <v>0</v>
      </c>
      <c r="I57" s="25">
        <v>0</v>
      </c>
      <c r="J57" s="28">
        <v>0</v>
      </c>
      <c r="K57" s="28">
        <v>0</v>
      </c>
      <c r="L57" s="29">
        <v>0</v>
      </c>
    </row>
    <row r="58" spans="1:12" ht="15" thickBot="1" x14ac:dyDescent="0.35">
      <c r="A58" s="38" t="s">
        <v>5</v>
      </c>
      <c r="B58" s="39"/>
      <c r="C58" s="31">
        <v>8.0645161290322578E-2</v>
      </c>
      <c r="D58" s="31">
        <v>7.9770578519096497E-2</v>
      </c>
      <c r="E58" s="31">
        <v>7.9770944684356776E-2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7.9770944684356776E-2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124</v>
      </c>
      <c r="C63" s="13">
        <v>296049</v>
      </c>
      <c r="D63" s="13">
        <v>296173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296173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63"/>
  <sheetViews>
    <sheetView showGridLines="0" topLeftCell="A2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8" width="8.88671875" style="4"/>
    <col min="219" max="219" width="16" style="4" customWidth="1"/>
    <col min="220" max="220" width="17.5546875" style="4" customWidth="1"/>
    <col min="221" max="221" width="12.44140625" style="4" bestFit="1" customWidth="1"/>
    <col min="222" max="222" width="13.5546875" style="4" bestFit="1" customWidth="1"/>
    <col min="223" max="223" width="16.88671875" style="4" customWidth="1"/>
    <col min="224" max="224" width="13.5546875" style="4" customWidth="1"/>
    <col min="225" max="225" width="12" style="4" customWidth="1"/>
    <col min="226" max="226" width="12.44140625" style="4" customWidth="1"/>
    <col min="227" max="227" width="16.44140625" style="4" bestFit="1" customWidth="1"/>
    <col min="228" max="228" width="8.88671875" style="4"/>
    <col min="229" max="229" width="22.5546875" style="4" bestFit="1" customWidth="1"/>
    <col min="230" max="230" width="11.44140625" style="4" bestFit="1" customWidth="1"/>
    <col min="231" max="231" width="11" style="4" bestFit="1" customWidth="1"/>
    <col min="232" max="474" width="8.88671875" style="4"/>
    <col min="475" max="475" width="16" style="4" customWidth="1"/>
    <col min="476" max="476" width="17.5546875" style="4" customWidth="1"/>
    <col min="477" max="477" width="12.44140625" style="4" bestFit="1" customWidth="1"/>
    <col min="478" max="478" width="13.5546875" style="4" bestFit="1" customWidth="1"/>
    <col min="479" max="479" width="16.88671875" style="4" customWidth="1"/>
    <col min="480" max="480" width="13.5546875" style="4" customWidth="1"/>
    <col min="481" max="481" width="12" style="4" customWidth="1"/>
    <col min="482" max="482" width="12.44140625" style="4" customWidth="1"/>
    <col min="483" max="483" width="16.44140625" style="4" bestFit="1" customWidth="1"/>
    <col min="484" max="484" width="8.88671875" style="4"/>
    <col min="485" max="485" width="22.5546875" style="4" bestFit="1" customWidth="1"/>
    <col min="486" max="486" width="11.44140625" style="4" bestFit="1" customWidth="1"/>
    <col min="487" max="487" width="11" style="4" bestFit="1" customWidth="1"/>
    <col min="488" max="730" width="8.88671875" style="4"/>
    <col min="731" max="731" width="16" style="4" customWidth="1"/>
    <col min="732" max="732" width="17.5546875" style="4" customWidth="1"/>
    <col min="733" max="733" width="12.44140625" style="4" bestFit="1" customWidth="1"/>
    <col min="734" max="734" width="13.5546875" style="4" bestFit="1" customWidth="1"/>
    <col min="735" max="735" width="16.88671875" style="4" customWidth="1"/>
    <col min="736" max="736" width="13.5546875" style="4" customWidth="1"/>
    <col min="737" max="737" width="12" style="4" customWidth="1"/>
    <col min="738" max="738" width="12.44140625" style="4" customWidth="1"/>
    <col min="739" max="739" width="16.44140625" style="4" bestFit="1" customWidth="1"/>
    <col min="740" max="740" width="8.88671875" style="4"/>
    <col min="741" max="741" width="22.5546875" style="4" bestFit="1" customWidth="1"/>
    <col min="742" max="742" width="11.44140625" style="4" bestFit="1" customWidth="1"/>
    <col min="743" max="743" width="11" style="4" bestFit="1" customWidth="1"/>
    <col min="744" max="986" width="8.88671875" style="4"/>
    <col min="987" max="987" width="16" style="4" customWidth="1"/>
    <col min="988" max="988" width="17.5546875" style="4" customWidth="1"/>
    <col min="989" max="989" width="12.44140625" style="4" bestFit="1" customWidth="1"/>
    <col min="990" max="990" width="13.5546875" style="4" bestFit="1" customWidth="1"/>
    <col min="991" max="991" width="16.88671875" style="4" customWidth="1"/>
    <col min="992" max="992" width="13.5546875" style="4" customWidth="1"/>
    <col min="993" max="993" width="12" style="4" customWidth="1"/>
    <col min="994" max="994" width="12.44140625" style="4" customWidth="1"/>
    <col min="995" max="995" width="16.44140625" style="4" bestFit="1" customWidth="1"/>
    <col min="996" max="996" width="8.88671875" style="4"/>
    <col min="997" max="997" width="22.5546875" style="4" bestFit="1" customWidth="1"/>
    <col min="998" max="998" width="11.44140625" style="4" bestFit="1" customWidth="1"/>
    <col min="999" max="999" width="11" style="4" bestFit="1" customWidth="1"/>
    <col min="1000" max="1242" width="8.88671875" style="4"/>
    <col min="1243" max="1243" width="16" style="4" customWidth="1"/>
    <col min="1244" max="1244" width="17.5546875" style="4" customWidth="1"/>
    <col min="1245" max="1245" width="12.44140625" style="4" bestFit="1" customWidth="1"/>
    <col min="1246" max="1246" width="13.5546875" style="4" bestFit="1" customWidth="1"/>
    <col min="1247" max="1247" width="16.88671875" style="4" customWidth="1"/>
    <col min="1248" max="1248" width="13.5546875" style="4" customWidth="1"/>
    <col min="1249" max="1249" width="12" style="4" customWidth="1"/>
    <col min="1250" max="1250" width="12.44140625" style="4" customWidth="1"/>
    <col min="1251" max="1251" width="16.44140625" style="4" bestFit="1" customWidth="1"/>
    <col min="1252" max="1252" width="8.88671875" style="4"/>
    <col min="1253" max="1253" width="22.5546875" style="4" bestFit="1" customWidth="1"/>
    <col min="1254" max="1254" width="11.44140625" style="4" bestFit="1" customWidth="1"/>
    <col min="1255" max="1255" width="11" style="4" bestFit="1" customWidth="1"/>
    <col min="1256" max="1498" width="8.88671875" style="4"/>
    <col min="1499" max="1499" width="16" style="4" customWidth="1"/>
    <col min="1500" max="1500" width="17.5546875" style="4" customWidth="1"/>
    <col min="1501" max="1501" width="12.44140625" style="4" bestFit="1" customWidth="1"/>
    <col min="1502" max="1502" width="13.5546875" style="4" bestFit="1" customWidth="1"/>
    <col min="1503" max="1503" width="16.88671875" style="4" customWidth="1"/>
    <col min="1504" max="1504" width="13.5546875" style="4" customWidth="1"/>
    <col min="1505" max="1505" width="12" style="4" customWidth="1"/>
    <col min="1506" max="1506" width="12.44140625" style="4" customWidth="1"/>
    <col min="1507" max="1507" width="16.44140625" style="4" bestFit="1" customWidth="1"/>
    <col min="1508" max="1508" width="8.88671875" style="4"/>
    <col min="1509" max="1509" width="22.5546875" style="4" bestFit="1" customWidth="1"/>
    <col min="1510" max="1510" width="11.44140625" style="4" bestFit="1" customWidth="1"/>
    <col min="1511" max="1511" width="11" style="4" bestFit="1" customWidth="1"/>
    <col min="1512" max="1754" width="8.88671875" style="4"/>
    <col min="1755" max="1755" width="16" style="4" customWidth="1"/>
    <col min="1756" max="1756" width="17.5546875" style="4" customWidth="1"/>
    <col min="1757" max="1757" width="12.44140625" style="4" bestFit="1" customWidth="1"/>
    <col min="1758" max="1758" width="13.5546875" style="4" bestFit="1" customWidth="1"/>
    <col min="1759" max="1759" width="16.88671875" style="4" customWidth="1"/>
    <col min="1760" max="1760" width="13.5546875" style="4" customWidth="1"/>
    <col min="1761" max="1761" width="12" style="4" customWidth="1"/>
    <col min="1762" max="1762" width="12.44140625" style="4" customWidth="1"/>
    <col min="1763" max="1763" width="16.44140625" style="4" bestFit="1" customWidth="1"/>
    <col min="1764" max="1764" width="8.88671875" style="4"/>
    <col min="1765" max="1765" width="22.5546875" style="4" bestFit="1" customWidth="1"/>
    <col min="1766" max="1766" width="11.44140625" style="4" bestFit="1" customWidth="1"/>
    <col min="1767" max="1767" width="11" style="4" bestFit="1" customWidth="1"/>
    <col min="1768" max="2010" width="8.88671875" style="4"/>
    <col min="2011" max="2011" width="16" style="4" customWidth="1"/>
    <col min="2012" max="2012" width="17.5546875" style="4" customWidth="1"/>
    <col min="2013" max="2013" width="12.44140625" style="4" bestFit="1" customWidth="1"/>
    <col min="2014" max="2014" width="13.5546875" style="4" bestFit="1" customWidth="1"/>
    <col min="2015" max="2015" width="16.88671875" style="4" customWidth="1"/>
    <col min="2016" max="2016" width="13.5546875" style="4" customWidth="1"/>
    <col min="2017" max="2017" width="12" style="4" customWidth="1"/>
    <col min="2018" max="2018" width="12.44140625" style="4" customWidth="1"/>
    <col min="2019" max="2019" width="16.44140625" style="4" bestFit="1" customWidth="1"/>
    <col min="2020" max="2020" width="8.88671875" style="4"/>
    <col min="2021" max="2021" width="22.5546875" style="4" bestFit="1" customWidth="1"/>
    <col min="2022" max="2022" width="11.44140625" style="4" bestFit="1" customWidth="1"/>
    <col min="2023" max="2023" width="11" style="4" bestFit="1" customWidth="1"/>
    <col min="2024" max="2266" width="8.88671875" style="4"/>
    <col min="2267" max="2267" width="16" style="4" customWidth="1"/>
    <col min="2268" max="2268" width="17.5546875" style="4" customWidth="1"/>
    <col min="2269" max="2269" width="12.44140625" style="4" bestFit="1" customWidth="1"/>
    <col min="2270" max="2270" width="13.5546875" style="4" bestFit="1" customWidth="1"/>
    <col min="2271" max="2271" width="16.88671875" style="4" customWidth="1"/>
    <col min="2272" max="2272" width="13.5546875" style="4" customWidth="1"/>
    <col min="2273" max="2273" width="12" style="4" customWidth="1"/>
    <col min="2274" max="2274" width="12.44140625" style="4" customWidth="1"/>
    <col min="2275" max="2275" width="16.44140625" style="4" bestFit="1" customWidth="1"/>
    <col min="2276" max="2276" width="8.88671875" style="4"/>
    <col min="2277" max="2277" width="22.5546875" style="4" bestFit="1" customWidth="1"/>
    <col min="2278" max="2278" width="11.44140625" style="4" bestFit="1" customWidth="1"/>
    <col min="2279" max="2279" width="11" style="4" bestFit="1" customWidth="1"/>
    <col min="2280" max="2522" width="8.88671875" style="4"/>
    <col min="2523" max="2523" width="16" style="4" customWidth="1"/>
    <col min="2524" max="2524" width="17.5546875" style="4" customWidth="1"/>
    <col min="2525" max="2525" width="12.44140625" style="4" bestFit="1" customWidth="1"/>
    <col min="2526" max="2526" width="13.5546875" style="4" bestFit="1" customWidth="1"/>
    <col min="2527" max="2527" width="16.88671875" style="4" customWidth="1"/>
    <col min="2528" max="2528" width="13.5546875" style="4" customWidth="1"/>
    <col min="2529" max="2529" width="12" style="4" customWidth="1"/>
    <col min="2530" max="2530" width="12.44140625" style="4" customWidth="1"/>
    <col min="2531" max="2531" width="16.44140625" style="4" bestFit="1" customWidth="1"/>
    <col min="2532" max="2532" width="8.88671875" style="4"/>
    <col min="2533" max="2533" width="22.5546875" style="4" bestFit="1" customWidth="1"/>
    <col min="2534" max="2534" width="11.44140625" style="4" bestFit="1" customWidth="1"/>
    <col min="2535" max="2535" width="11" style="4" bestFit="1" customWidth="1"/>
    <col min="2536" max="2778" width="8.88671875" style="4"/>
    <col min="2779" max="2779" width="16" style="4" customWidth="1"/>
    <col min="2780" max="2780" width="17.5546875" style="4" customWidth="1"/>
    <col min="2781" max="2781" width="12.44140625" style="4" bestFit="1" customWidth="1"/>
    <col min="2782" max="2782" width="13.5546875" style="4" bestFit="1" customWidth="1"/>
    <col min="2783" max="2783" width="16.88671875" style="4" customWidth="1"/>
    <col min="2784" max="2784" width="13.5546875" style="4" customWidth="1"/>
    <col min="2785" max="2785" width="12" style="4" customWidth="1"/>
    <col min="2786" max="2786" width="12.44140625" style="4" customWidth="1"/>
    <col min="2787" max="2787" width="16.44140625" style="4" bestFit="1" customWidth="1"/>
    <col min="2788" max="2788" width="8.88671875" style="4"/>
    <col min="2789" max="2789" width="22.5546875" style="4" bestFit="1" customWidth="1"/>
    <col min="2790" max="2790" width="11.44140625" style="4" bestFit="1" customWidth="1"/>
    <col min="2791" max="2791" width="11" style="4" bestFit="1" customWidth="1"/>
    <col min="2792" max="3034" width="8.88671875" style="4"/>
    <col min="3035" max="3035" width="16" style="4" customWidth="1"/>
    <col min="3036" max="3036" width="17.5546875" style="4" customWidth="1"/>
    <col min="3037" max="3037" width="12.44140625" style="4" bestFit="1" customWidth="1"/>
    <col min="3038" max="3038" width="13.5546875" style="4" bestFit="1" customWidth="1"/>
    <col min="3039" max="3039" width="16.88671875" style="4" customWidth="1"/>
    <col min="3040" max="3040" width="13.5546875" style="4" customWidth="1"/>
    <col min="3041" max="3041" width="12" style="4" customWidth="1"/>
    <col min="3042" max="3042" width="12.44140625" style="4" customWidth="1"/>
    <col min="3043" max="3043" width="16.44140625" style="4" bestFit="1" customWidth="1"/>
    <col min="3044" max="3044" width="8.88671875" style="4"/>
    <col min="3045" max="3045" width="22.5546875" style="4" bestFit="1" customWidth="1"/>
    <col min="3046" max="3046" width="11.44140625" style="4" bestFit="1" customWidth="1"/>
    <col min="3047" max="3047" width="11" style="4" bestFit="1" customWidth="1"/>
    <col min="3048" max="3290" width="8.88671875" style="4"/>
    <col min="3291" max="3291" width="16" style="4" customWidth="1"/>
    <col min="3292" max="3292" width="17.5546875" style="4" customWidth="1"/>
    <col min="3293" max="3293" width="12.44140625" style="4" bestFit="1" customWidth="1"/>
    <col min="3294" max="3294" width="13.5546875" style="4" bestFit="1" customWidth="1"/>
    <col min="3295" max="3295" width="16.88671875" style="4" customWidth="1"/>
    <col min="3296" max="3296" width="13.5546875" style="4" customWidth="1"/>
    <col min="3297" max="3297" width="12" style="4" customWidth="1"/>
    <col min="3298" max="3298" width="12.44140625" style="4" customWidth="1"/>
    <col min="3299" max="3299" width="16.44140625" style="4" bestFit="1" customWidth="1"/>
    <col min="3300" max="3300" width="8.88671875" style="4"/>
    <col min="3301" max="3301" width="22.5546875" style="4" bestFit="1" customWidth="1"/>
    <col min="3302" max="3302" width="11.44140625" style="4" bestFit="1" customWidth="1"/>
    <col min="3303" max="3303" width="11" style="4" bestFit="1" customWidth="1"/>
    <col min="3304" max="3546" width="8.88671875" style="4"/>
    <col min="3547" max="3547" width="16" style="4" customWidth="1"/>
    <col min="3548" max="3548" width="17.5546875" style="4" customWidth="1"/>
    <col min="3549" max="3549" width="12.44140625" style="4" bestFit="1" customWidth="1"/>
    <col min="3550" max="3550" width="13.5546875" style="4" bestFit="1" customWidth="1"/>
    <col min="3551" max="3551" width="16.88671875" style="4" customWidth="1"/>
    <col min="3552" max="3552" width="13.5546875" style="4" customWidth="1"/>
    <col min="3553" max="3553" width="12" style="4" customWidth="1"/>
    <col min="3554" max="3554" width="12.44140625" style="4" customWidth="1"/>
    <col min="3555" max="3555" width="16.44140625" style="4" bestFit="1" customWidth="1"/>
    <col min="3556" max="3556" width="8.88671875" style="4"/>
    <col min="3557" max="3557" width="22.5546875" style="4" bestFit="1" customWidth="1"/>
    <col min="3558" max="3558" width="11.44140625" style="4" bestFit="1" customWidth="1"/>
    <col min="3559" max="3559" width="11" style="4" bestFit="1" customWidth="1"/>
    <col min="3560" max="3802" width="8.88671875" style="4"/>
    <col min="3803" max="3803" width="16" style="4" customWidth="1"/>
    <col min="3804" max="3804" width="17.5546875" style="4" customWidth="1"/>
    <col min="3805" max="3805" width="12.44140625" style="4" bestFit="1" customWidth="1"/>
    <col min="3806" max="3806" width="13.5546875" style="4" bestFit="1" customWidth="1"/>
    <col min="3807" max="3807" width="16.88671875" style="4" customWidth="1"/>
    <col min="3808" max="3808" width="13.5546875" style="4" customWidth="1"/>
    <col min="3809" max="3809" width="12" style="4" customWidth="1"/>
    <col min="3810" max="3810" width="12.44140625" style="4" customWidth="1"/>
    <col min="3811" max="3811" width="16.44140625" style="4" bestFit="1" customWidth="1"/>
    <col min="3812" max="3812" width="8.88671875" style="4"/>
    <col min="3813" max="3813" width="22.5546875" style="4" bestFit="1" customWidth="1"/>
    <col min="3814" max="3814" width="11.44140625" style="4" bestFit="1" customWidth="1"/>
    <col min="3815" max="3815" width="11" style="4" bestFit="1" customWidth="1"/>
    <col min="3816" max="4058" width="8.88671875" style="4"/>
    <col min="4059" max="4059" width="16" style="4" customWidth="1"/>
    <col min="4060" max="4060" width="17.5546875" style="4" customWidth="1"/>
    <col min="4061" max="4061" width="12.44140625" style="4" bestFit="1" customWidth="1"/>
    <col min="4062" max="4062" width="13.5546875" style="4" bestFit="1" customWidth="1"/>
    <col min="4063" max="4063" width="16.88671875" style="4" customWidth="1"/>
    <col min="4064" max="4064" width="13.5546875" style="4" customWidth="1"/>
    <col min="4065" max="4065" width="12" style="4" customWidth="1"/>
    <col min="4066" max="4066" width="12.44140625" style="4" customWidth="1"/>
    <col min="4067" max="4067" width="16.44140625" style="4" bestFit="1" customWidth="1"/>
    <col min="4068" max="4068" width="8.88671875" style="4"/>
    <col min="4069" max="4069" width="22.5546875" style="4" bestFit="1" customWidth="1"/>
    <col min="4070" max="4070" width="11.44140625" style="4" bestFit="1" customWidth="1"/>
    <col min="4071" max="4071" width="11" style="4" bestFit="1" customWidth="1"/>
    <col min="4072" max="4314" width="8.88671875" style="4"/>
    <col min="4315" max="4315" width="16" style="4" customWidth="1"/>
    <col min="4316" max="4316" width="17.5546875" style="4" customWidth="1"/>
    <col min="4317" max="4317" width="12.44140625" style="4" bestFit="1" customWidth="1"/>
    <col min="4318" max="4318" width="13.5546875" style="4" bestFit="1" customWidth="1"/>
    <col min="4319" max="4319" width="16.88671875" style="4" customWidth="1"/>
    <col min="4320" max="4320" width="13.5546875" style="4" customWidth="1"/>
    <col min="4321" max="4321" width="12" style="4" customWidth="1"/>
    <col min="4322" max="4322" width="12.44140625" style="4" customWidth="1"/>
    <col min="4323" max="4323" width="16.44140625" style="4" bestFit="1" customWidth="1"/>
    <col min="4324" max="4324" width="8.88671875" style="4"/>
    <col min="4325" max="4325" width="22.5546875" style="4" bestFit="1" customWidth="1"/>
    <col min="4326" max="4326" width="11.44140625" style="4" bestFit="1" customWidth="1"/>
    <col min="4327" max="4327" width="11" style="4" bestFit="1" customWidth="1"/>
    <col min="4328" max="4570" width="8.88671875" style="4"/>
    <col min="4571" max="4571" width="16" style="4" customWidth="1"/>
    <col min="4572" max="4572" width="17.5546875" style="4" customWidth="1"/>
    <col min="4573" max="4573" width="12.44140625" style="4" bestFit="1" customWidth="1"/>
    <col min="4574" max="4574" width="13.5546875" style="4" bestFit="1" customWidth="1"/>
    <col min="4575" max="4575" width="16.88671875" style="4" customWidth="1"/>
    <col min="4576" max="4576" width="13.5546875" style="4" customWidth="1"/>
    <col min="4577" max="4577" width="12" style="4" customWidth="1"/>
    <col min="4578" max="4578" width="12.44140625" style="4" customWidth="1"/>
    <col min="4579" max="4579" width="16.44140625" style="4" bestFit="1" customWidth="1"/>
    <col min="4580" max="4580" width="8.88671875" style="4"/>
    <col min="4581" max="4581" width="22.5546875" style="4" bestFit="1" customWidth="1"/>
    <col min="4582" max="4582" width="11.44140625" style="4" bestFit="1" customWidth="1"/>
    <col min="4583" max="4583" width="11" style="4" bestFit="1" customWidth="1"/>
    <col min="4584" max="4826" width="8.88671875" style="4"/>
    <col min="4827" max="4827" width="16" style="4" customWidth="1"/>
    <col min="4828" max="4828" width="17.5546875" style="4" customWidth="1"/>
    <col min="4829" max="4829" width="12.44140625" style="4" bestFit="1" customWidth="1"/>
    <col min="4830" max="4830" width="13.5546875" style="4" bestFit="1" customWidth="1"/>
    <col min="4831" max="4831" width="16.88671875" style="4" customWidth="1"/>
    <col min="4832" max="4832" width="13.5546875" style="4" customWidth="1"/>
    <col min="4833" max="4833" width="12" style="4" customWidth="1"/>
    <col min="4834" max="4834" width="12.44140625" style="4" customWidth="1"/>
    <col min="4835" max="4835" width="16.44140625" style="4" bestFit="1" customWidth="1"/>
    <col min="4836" max="4836" width="8.88671875" style="4"/>
    <col min="4837" max="4837" width="22.5546875" style="4" bestFit="1" customWidth="1"/>
    <col min="4838" max="4838" width="11.44140625" style="4" bestFit="1" customWidth="1"/>
    <col min="4839" max="4839" width="11" style="4" bestFit="1" customWidth="1"/>
    <col min="4840" max="5082" width="8.88671875" style="4"/>
    <col min="5083" max="5083" width="16" style="4" customWidth="1"/>
    <col min="5084" max="5084" width="17.5546875" style="4" customWidth="1"/>
    <col min="5085" max="5085" width="12.44140625" style="4" bestFit="1" customWidth="1"/>
    <col min="5086" max="5086" width="13.5546875" style="4" bestFit="1" customWidth="1"/>
    <col min="5087" max="5087" width="16.88671875" style="4" customWidth="1"/>
    <col min="5088" max="5088" width="13.5546875" style="4" customWidth="1"/>
    <col min="5089" max="5089" width="12" style="4" customWidth="1"/>
    <col min="5090" max="5090" width="12.44140625" style="4" customWidth="1"/>
    <col min="5091" max="5091" width="16.44140625" style="4" bestFit="1" customWidth="1"/>
    <col min="5092" max="5092" width="8.88671875" style="4"/>
    <col min="5093" max="5093" width="22.5546875" style="4" bestFit="1" customWidth="1"/>
    <col min="5094" max="5094" width="11.44140625" style="4" bestFit="1" customWidth="1"/>
    <col min="5095" max="5095" width="11" style="4" bestFit="1" customWidth="1"/>
    <col min="5096" max="5338" width="8.88671875" style="4"/>
    <col min="5339" max="5339" width="16" style="4" customWidth="1"/>
    <col min="5340" max="5340" width="17.5546875" style="4" customWidth="1"/>
    <col min="5341" max="5341" width="12.44140625" style="4" bestFit="1" customWidth="1"/>
    <col min="5342" max="5342" width="13.5546875" style="4" bestFit="1" customWidth="1"/>
    <col min="5343" max="5343" width="16.88671875" style="4" customWidth="1"/>
    <col min="5344" max="5344" width="13.5546875" style="4" customWidth="1"/>
    <col min="5345" max="5345" width="12" style="4" customWidth="1"/>
    <col min="5346" max="5346" width="12.44140625" style="4" customWidth="1"/>
    <col min="5347" max="5347" width="16.44140625" style="4" bestFit="1" customWidth="1"/>
    <col min="5348" max="5348" width="8.88671875" style="4"/>
    <col min="5349" max="5349" width="22.5546875" style="4" bestFit="1" customWidth="1"/>
    <col min="5350" max="5350" width="11.44140625" style="4" bestFit="1" customWidth="1"/>
    <col min="5351" max="5351" width="11" style="4" bestFit="1" customWidth="1"/>
    <col min="5352" max="5594" width="8.88671875" style="4"/>
    <col min="5595" max="5595" width="16" style="4" customWidth="1"/>
    <col min="5596" max="5596" width="17.5546875" style="4" customWidth="1"/>
    <col min="5597" max="5597" width="12.44140625" style="4" bestFit="1" customWidth="1"/>
    <col min="5598" max="5598" width="13.5546875" style="4" bestFit="1" customWidth="1"/>
    <col min="5599" max="5599" width="16.88671875" style="4" customWidth="1"/>
    <col min="5600" max="5600" width="13.5546875" style="4" customWidth="1"/>
    <col min="5601" max="5601" width="12" style="4" customWidth="1"/>
    <col min="5602" max="5602" width="12.44140625" style="4" customWidth="1"/>
    <col min="5603" max="5603" width="16.44140625" style="4" bestFit="1" customWidth="1"/>
    <col min="5604" max="5604" width="8.88671875" style="4"/>
    <col min="5605" max="5605" width="22.5546875" style="4" bestFit="1" customWidth="1"/>
    <col min="5606" max="5606" width="11.44140625" style="4" bestFit="1" customWidth="1"/>
    <col min="5607" max="5607" width="11" style="4" bestFit="1" customWidth="1"/>
    <col min="5608" max="5850" width="8.88671875" style="4"/>
    <col min="5851" max="5851" width="16" style="4" customWidth="1"/>
    <col min="5852" max="5852" width="17.5546875" style="4" customWidth="1"/>
    <col min="5853" max="5853" width="12.44140625" style="4" bestFit="1" customWidth="1"/>
    <col min="5854" max="5854" width="13.5546875" style="4" bestFit="1" customWidth="1"/>
    <col min="5855" max="5855" width="16.88671875" style="4" customWidth="1"/>
    <col min="5856" max="5856" width="13.5546875" style="4" customWidth="1"/>
    <col min="5857" max="5857" width="12" style="4" customWidth="1"/>
    <col min="5858" max="5858" width="12.44140625" style="4" customWidth="1"/>
    <col min="5859" max="5859" width="16.44140625" style="4" bestFit="1" customWidth="1"/>
    <col min="5860" max="5860" width="8.88671875" style="4"/>
    <col min="5861" max="5861" width="22.5546875" style="4" bestFit="1" customWidth="1"/>
    <col min="5862" max="5862" width="11.44140625" style="4" bestFit="1" customWidth="1"/>
    <col min="5863" max="5863" width="11" style="4" bestFit="1" customWidth="1"/>
    <col min="5864" max="6106" width="8.88671875" style="4"/>
    <col min="6107" max="6107" width="16" style="4" customWidth="1"/>
    <col min="6108" max="6108" width="17.5546875" style="4" customWidth="1"/>
    <col min="6109" max="6109" width="12.44140625" style="4" bestFit="1" customWidth="1"/>
    <col min="6110" max="6110" width="13.5546875" style="4" bestFit="1" customWidth="1"/>
    <col min="6111" max="6111" width="16.88671875" style="4" customWidth="1"/>
    <col min="6112" max="6112" width="13.5546875" style="4" customWidth="1"/>
    <col min="6113" max="6113" width="12" style="4" customWidth="1"/>
    <col min="6114" max="6114" width="12.44140625" style="4" customWidth="1"/>
    <col min="6115" max="6115" width="16.44140625" style="4" bestFit="1" customWidth="1"/>
    <col min="6116" max="6116" width="8.88671875" style="4"/>
    <col min="6117" max="6117" width="22.5546875" style="4" bestFit="1" customWidth="1"/>
    <col min="6118" max="6118" width="11.44140625" style="4" bestFit="1" customWidth="1"/>
    <col min="6119" max="6119" width="11" style="4" bestFit="1" customWidth="1"/>
    <col min="6120" max="6362" width="8.88671875" style="4"/>
    <col min="6363" max="6363" width="16" style="4" customWidth="1"/>
    <col min="6364" max="6364" width="17.5546875" style="4" customWidth="1"/>
    <col min="6365" max="6365" width="12.44140625" style="4" bestFit="1" customWidth="1"/>
    <col min="6366" max="6366" width="13.5546875" style="4" bestFit="1" customWidth="1"/>
    <col min="6367" max="6367" width="16.88671875" style="4" customWidth="1"/>
    <col min="6368" max="6368" width="13.5546875" style="4" customWidth="1"/>
    <col min="6369" max="6369" width="12" style="4" customWidth="1"/>
    <col min="6370" max="6370" width="12.44140625" style="4" customWidth="1"/>
    <col min="6371" max="6371" width="16.44140625" style="4" bestFit="1" customWidth="1"/>
    <col min="6372" max="6372" width="8.88671875" style="4"/>
    <col min="6373" max="6373" width="22.5546875" style="4" bestFit="1" customWidth="1"/>
    <col min="6374" max="6374" width="11.44140625" style="4" bestFit="1" customWidth="1"/>
    <col min="6375" max="6375" width="11" style="4" bestFit="1" customWidth="1"/>
    <col min="6376" max="6618" width="8.88671875" style="4"/>
    <col min="6619" max="6619" width="16" style="4" customWidth="1"/>
    <col min="6620" max="6620" width="17.5546875" style="4" customWidth="1"/>
    <col min="6621" max="6621" width="12.44140625" style="4" bestFit="1" customWidth="1"/>
    <col min="6622" max="6622" width="13.5546875" style="4" bestFit="1" customWidth="1"/>
    <col min="6623" max="6623" width="16.88671875" style="4" customWidth="1"/>
    <col min="6624" max="6624" width="13.5546875" style="4" customWidth="1"/>
    <col min="6625" max="6625" width="12" style="4" customWidth="1"/>
    <col min="6626" max="6626" width="12.44140625" style="4" customWidth="1"/>
    <col min="6627" max="6627" width="16.44140625" style="4" bestFit="1" customWidth="1"/>
    <col min="6628" max="6628" width="8.88671875" style="4"/>
    <col min="6629" max="6629" width="22.5546875" style="4" bestFit="1" customWidth="1"/>
    <col min="6630" max="6630" width="11.44140625" style="4" bestFit="1" customWidth="1"/>
    <col min="6631" max="6631" width="11" style="4" bestFit="1" customWidth="1"/>
    <col min="6632" max="6874" width="8.88671875" style="4"/>
    <col min="6875" max="6875" width="16" style="4" customWidth="1"/>
    <col min="6876" max="6876" width="17.5546875" style="4" customWidth="1"/>
    <col min="6877" max="6877" width="12.44140625" style="4" bestFit="1" customWidth="1"/>
    <col min="6878" max="6878" width="13.5546875" style="4" bestFit="1" customWidth="1"/>
    <col min="6879" max="6879" width="16.88671875" style="4" customWidth="1"/>
    <col min="6880" max="6880" width="13.5546875" style="4" customWidth="1"/>
    <col min="6881" max="6881" width="12" style="4" customWidth="1"/>
    <col min="6882" max="6882" width="12.44140625" style="4" customWidth="1"/>
    <col min="6883" max="6883" width="16.44140625" style="4" bestFit="1" customWidth="1"/>
    <col min="6884" max="6884" width="8.88671875" style="4"/>
    <col min="6885" max="6885" width="22.5546875" style="4" bestFit="1" customWidth="1"/>
    <col min="6886" max="6886" width="11.44140625" style="4" bestFit="1" customWidth="1"/>
    <col min="6887" max="6887" width="11" style="4" bestFit="1" customWidth="1"/>
    <col min="6888" max="7130" width="8.88671875" style="4"/>
    <col min="7131" max="7131" width="16" style="4" customWidth="1"/>
    <col min="7132" max="7132" width="17.5546875" style="4" customWidth="1"/>
    <col min="7133" max="7133" width="12.44140625" style="4" bestFit="1" customWidth="1"/>
    <col min="7134" max="7134" width="13.5546875" style="4" bestFit="1" customWidth="1"/>
    <col min="7135" max="7135" width="16.88671875" style="4" customWidth="1"/>
    <col min="7136" max="7136" width="13.5546875" style="4" customWidth="1"/>
    <col min="7137" max="7137" width="12" style="4" customWidth="1"/>
    <col min="7138" max="7138" width="12.44140625" style="4" customWidth="1"/>
    <col min="7139" max="7139" width="16.44140625" style="4" bestFit="1" customWidth="1"/>
    <col min="7140" max="7140" width="8.88671875" style="4"/>
    <col min="7141" max="7141" width="22.5546875" style="4" bestFit="1" customWidth="1"/>
    <col min="7142" max="7142" width="11.44140625" style="4" bestFit="1" customWidth="1"/>
    <col min="7143" max="7143" width="11" style="4" bestFit="1" customWidth="1"/>
    <col min="7144" max="7386" width="8.88671875" style="4"/>
    <col min="7387" max="7387" width="16" style="4" customWidth="1"/>
    <col min="7388" max="7388" width="17.5546875" style="4" customWidth="1"/>
    <col min="7389" max="7389" width="12.44140625" style="4" bestFit="1" customWidth="1"/>
    <col min="7390" max="7390" width="13.5546875" style="4" bestFit="1" customWidth="1"/>
    <col min="7391" max="7391" width="16.88671875" style="4" customWidth="1"/>
    <col min="7392" max="7392" width="13.5546875" style="4" customWidth="1"/>
    <col min="7393" max="7393" width="12" style="4" customWidth="1"/>
    <col min="7394" max="7394" width="12.44140625" style="4" customWidth="1"/>
    <col min="7395" max="7395" width="16.44140625" style="4" bestFit="1" customWidth="1"/>
    <col min="7396" max="7396" width="8.88671875" style="4"/>
    <col min="7397" max="7397" width="22.5546875" style="4" bestFit="1" customWidth="1"/>
    <col min="7398" max="7398" width="11.44140625" style="4" bestFit="1" customWidth="1"/>
    <col min="7399" max="7399" width="11" style="4" bestFit="1" customWidth="1"/>
    <col min="7400" max="7642" width="8.88671875" style="4"/>
    <col min="7643" max="7643" width="16" style="4" customWidth="1"/>
    <col min="7644" max="7644" width="17.5546875" style="4" customWidth="1"/>
    <col min="7645" max="7645" width="12.44140625" style="4" bestFit="1" customWidth="1"/>
    <col min="7646" max="7646" width="13.5546875" style="4" bestFit="1" customWidth="1"/>
    <col min="7647" max="7647" width="16.88671875" style="4" customWidth="1"/>
    <col min="7648" max="7648" width="13.5546875" style="4" customWidth="1"/>
    <col min="7649" max="7649" width="12" style="4" customWidth="1"/>
    <col min="7650" max="7650" width="12.44140625" style="4" customWidth="1"/>
    <col min="7651" max="7651" width="16.44140625" style="4" bestFit="1" customWidth="1"/>
    <col min="7652" max="7652" width="8.88671875" style="4"/>
    <col min="7653" max="7653" width="22.5546875" style="4" bestFit="1" customWidth="1"/>
    <col min="7654" max="7654" width="11.44140625" style="4" bestFit="1" customWidth="1"/>
    <col min="7655" max="7655" width="11" style="4" bestFit="1" customWidth="1"/>
    <col min="7656" max="7898" width="8.88671875" style="4"/>
    <col min="7899" max="7899" width="16" style="4" customWidth="1"/>
    <col min="7900" max="7900" width="17.5546875" style="4" customWidth="1"/>
    <col min="7901" max="7901" width="12.44140625" style="4" bestFit="1" customWidth="1"/>
    <col min="7902" max="7902" width="13.5546875" style="4" bestFit="1" customWidth="1"/>
    <col min="7903" max="7903" width="16.88671875" style="4" customWidth="1"/>
    <col min="7904" max="7904" width="13.5546875" style="4" customWidth="1"/>
    <col min="7905" max="7905" width="12" style="4" customWidth="1"/>
    <col min="7906" max="7906" width="12.44140625" style="4" customWidth="1"/>
    <col min="7907" max="7907" width="16.44140625" style="4" bestFit="1" customWidth="1"/>
    <col min="7908" max="7908" width="8.88671875" style="4"/>
    <col min="7909" max="7909" width="22.5546875" style="4" bestFit="1" customWidth="1"/>
    <col min="7910" max="7910" width="11.44140625" style="4" bestFit="1" customWidth="1"/>
    <col min="7911" max="7911" width="11" style="4" bestFit="1" customWidth="1"/>
    <col min="7912" max="8154" width="8.88671875" style="4"/>
    <col min="8155" max="8155" width="16" style="4" customWidth="1"/>
    <col min="8156" max="8156" width="17.5546875" style="4" customWidth="1"/>
    <col min="8157" max="8157" width="12.44140625" style="4" bestFit="1" customWidth="1"/>
    <col min="8158" max="8158" width="13.5546875" style="4" bestFit="1" customWidth="1"/>
    <col min="8159" max="8159" width="16.88671875" style="4" customWidth="1"/>
    <col min="8160" max="8160" width="13.5546875" style="4" customWidth="1"/>
    <col min="8161" max="8161" width="12" style="4" customWidth="1"/>
    <col min="8162" max="8162" width="12.44140625" style="4" customWidth="1"/>
    <col min="8163" max="8163" width="16.44140625" style="4" bestFit="1" customWidth="1"/>
    <col min="8164" max="8164" width="8.88671875" style="4"/>
    <col min="8165" max="8165" width="22.5546875" style="4" bestFit="1" customWidth="1"/>
    <col min="8166" max="8166" width="11.44140625" style="4" bestFit="1" customWidth="1"/>
    <col min="8167" max="8167" width="11" style="4" bestFit="1" customWidth="1"/>
    <col min="8168" max="8410" width="8.88671875" style="4"/>
    <col min="8411" max="8411" width="16" style="4" customWidth="1"/>
    <col min="8412" max="8412" width="17.5546875" style="4" customWidth="1"/>
    <col min="8413" max="8413" width="12.44140625" style="4" bestFit="1" customWidth="1"/>
    <col min="8414" max="8414" width="13.5546875" style="4" bestFit="1" customWidth="1"/>
    <col min="8415" max="8415" width="16.88671875" style="4" customWidth="1"/>
    <col min="8416" max="8416" width="13.5546875" style="4" customWidth="1"/>
    <col min="8417" max="8417" width="12" style="4" customWidth="1"/>
    <col min="8418" max="8418" width="12.44140625" style="4" customWidth="1"/>
    <col min="8419" max="8419" width="16.44140625" style="4" bestFit="1" customWidth="1"/>
    <col min="8420" max="8420" width="8.88671875" style="4"/>
    <col min="8421" max="8421" width="22.5546875" style="4" bestFit="1" customWidth="1"/>
    <col min="8422" max="8422" width="11.44140625" style="4" bestFit="1" customWidth="1"/>
    <col min="8423" max="8423" width="11" style="4" bestFit="1" customWidth="1"/>
    <col min="8424" max="8666" width="8.88671875" style="4"/>
    <col min="8667" max="8667" width="16" style="4" customWidth="1"/>
    <col min="8668" max="8668" width="17.5546875" style="4" customWidth="1"/>
    <col min="8669" max="8669" width="12.44140625" style="4" bestFit="1" customWidth="1"/>
    <col min="8670" max="8670" width="13.5546875" style="4" bestFit="1" customWidth="1"/>
    <col min="8671" max="8671" width="16.88671875" style="4" customWidth="1"/>
    <col min="8672" max="8672" width="13.5546875" style="4" customWidth="1"/>
    <col min="8673" max="8673" width="12" style="4" customWidth="1"/>
    <col min="8674" max="8674" width="12.44140625" style="4" customWidth="1"/>
    <col min="8675" max="8675" width="16.44140625" style="4" bestFit="1" customWidth="1"/>
    <col min="8676" max="8676" width="8.88671875" style="4"/>
    <col min="8677" max="8677" width="22.5546875" style="4" bestFit="1" customWidth="1"/>
    <col min="8678" max="8678" width="11.44140625" style="4" bestFit="1" customWidth="1"/>
    <col min="8679" max="8679" width="11" style="4" bestFit="1" customWidth="1"/>
    <col min="8680" max="8922" width="8.88671875" style="4"/>
    <col min="8923" max="8923" width="16" style="4" customWidth="1"/>
    <col min="8924" max="8924" width="17.5546875" style="4" customWidth="1"/>
    <col min="8925" max="8925" width="12.44140625" style="4" bestFit="1" customWidth="1"/>
    <col min="8926" max="8926" width="13.5546875" style="4" bestFit="1" customWidth="1"/>
    <col min="8927" max="8927" width="16.88671875" style="4" customWidth="1"/>
    <col min="8928" max="8928" width="13.5546875" style="4" customWidth="1"/>
    <col min="8929" max="8929" width="12" style="4" customWidth="1"/>
    <col min="8930" max="8930" width="12.44140625" style="4" customWidth="1"/>
    <col min="8931" max="8931" width="16.44140625" style="4" bestFit="1" customWidth="1"/>
    <col min="8932" max="8932" width="8.88671875" style="4"/>
    <col min="8933" max="8933" width="22.5546875" style="4" bestFit="1" customWidth="1"/>
    <col min="8934" max="8934" width="11.44140625" style="4" bestFit="1" customWidth="1"/>
    <col min="8935" max="8935" width="11" style="4" bestFit="1" customWidth="1"/>
    <col min="8936" max="9178" width="8.88671875" style="4"/>
    <col min="9179" max="9179" width="16" style="4" customWidth="1"/>
    <col min="9180" max="9180" width="17.5546875" style="4" customWidth="1"/>
    <col min="9181" max="9181" width="12.44140625" style="4" bestFit="1" customWidth="1"/>
    <col min="9182" max="9182" width="13.5546875" style="4" bestFit="1" customWidth="1"/>
    <col min="9183" max="9183" width="16.88671875" style="4" customWidth="1"/>
    <col min="9184" max="9184" width="13.5546875" style="4" customWidth="1"/>
    <col min="9185" max="9185" width="12" style="4" customWidth="1"/>
    <col min="9186" max="9186" width="12.44140625" style="4" customWidth="1"/>
    <col min="9187" max="9187" width="16.44140625" style="4" bestFit="1" customWidth="1"/>
    <col min="9188" max="9188" width="8.88671875" style="4"/>
    <col min="9189" max="9189" width="22.5546875" style="4" bestFit="1" customWidth="1"/>
    <col min="9190" max="9190" width="11.44140625" style="4" bestFit="1" customWidth="1"/>
    <col min="9191" max="9191" width="11" style="4" bestFit="1" customWidth="1"/>
    <col min="9192" max="9434" width="8.88671875" style="4"/>
    <col min="9435" max="9435" width="16" style="4" customWidth="1"/>
    <col min="9436" max="9436" width="17.5546875" style="4" customWidth="1"/>
    <col min="9437" max="9437" width="12.44140625" style="4" bestFit="1" customWidth="1"/>
    <col min="9438" max="9438" width="13.5546875" style="4" bestFit="1" customWidth="1"/>
    <col min="9439" max="9439" width="16.88671875" style="4" customWidth="1"/>
    <col min="9440" max="9440" width="13.5546875" style="4" customWidth="1"/>
    <col min="9441" max="9441" width="12" style="4" customWidth="1"/>
    <col min="9442" max="9442" width="12.44140625" style="4" customWidth="1"/>
    <col min="9443" max="9443" width="16.44140625" style="4" bestFit="1" customWidth="1"/>
    <col min="9444" max="9444" width="8.88671875" style="4"/>
    <col min="9445" max="9445" width="22.5546875" style="4" bestFit="1" customWidth="1"/>
    <col min="9446" max="9446" width="11.44140625" style="4" bestFit="1" customWidth="1"/>
    <col min="9447" max="9447" width="11" style="4" bestFit="1" customWidth="1"/>
    <col min="9448" max="9690" width="8.88671875" style="4"/>
    <col min="9691" max="9691" width="16" style="4" customWidth="1"/>
    <col min="9692" max="9692" width="17.5546875" style="4" customWidth="1"/>
    <col min="9693" max="9693" width="12.44140625" style="4" bestFit="1" customWidth="1"/>
    <col min="9694" max="9694" width="13.5546875" style="4" bestFit="1" customWidth="1"/>
    <col min="9695" max="9695" width="16.88671875" style="4" customWidth="1"/>
    <col min="9696" max="9696" width="13.5546875" style="4" customWidth="1"/>
    <col min="9697" max="9697" width="12" style="4" customWidth="1"/>
    <col min="9698" max="9698" width="12.44140625" style="4" customWidth="1"/>
    <col min="9699" max="9699" width="16.44140625" style="4" bestFit="1" customWidth="1"/>
    <col min="9700" max="9700" width="8.88671875" style="4"/>
    <col min="9701" max="9701" width="22.5546875" style="4" bestFit="1" customWidth="1"/>
    <col min="9702" max="9702" width="11.44140625" style="4" bestFit="1" customWidth="1"/>
    <col min="9703" max="9703" width="11" style="4" bestFit="1" customWidth="1"/>
    <col min="9704" max="9946" width="8.88671875" style="4"/>
    <col min="9947" max="9947" width="16" style="4" customWidth="1"/>
    <col min="9948" max="9948" width="17.5546875" style="4" customWidth="1"/>
    <col min="9949" max="9949" width="12.44140625" style="4" bestFit="1" customWidth="1"/>
    <col min="9950" max="9950" width="13.5546875" style="4" bestFit="1" customWidth="1"/>
    <col min="9951" max="9951" width="16.88671875" style="4" customWidth="1"/>
    <col min="9952" max="9952" width="13.5546875" style="4" customWidth="1"/>
    <col min="9953" max="9953" width="12" style="4" customWidth="1"/>
    <col min="9954" max="9954" width="12.44140625" style="4" customWidth="1"/>
    <col min="9955" max="9955" width="16.44140625" style="4" bestFit="1" customWidth="1"/>
    <col min="9956" max="9956" width="8.88671875" style="4"/>
    <col min="9957" max="9957" width="22.5546875" style="4" bestFit="1" customWidth="1"/>
    <col min="9958" max="9958" width="11.44140625" style="4" bestFit="1" customWidth="1"/>
    <col min="9959" max="9959" width="11" style="4" bestFit="1" customWidth="1"/>
    <col min="9960" max="10202" width="8.88671875" style="4"/>
    <col min="10203" max="10203" width="16" style="4" customWidth="1"/>
    <col min="10204" max="10204" width="17.5546875" style="4" customWidth="1"/>
    <col min="10205" max="10205" width="12.44140625" style="4" bestFit="1" customWidth="1"/>
    <col min="10206" max="10206" width="13.5546875" style="4" bestFit="1" customWidth="1"/>
    <col min="10207" max="10207" width="16.88671875" style="4" customWidth="1"/>
    <col min="10208" max="10208" width="13.5546875" style="4" customWidth="1"/>
    <col min="10209" max="10209" width="12" style="4" customWidth="1"/>
    <col min="10210" max="10210" width="12.44140625" style="4" customWidth="1"/>
    <col min="10211" max="10211" width="16.44140625" style="4" bestFit="1" customWidth="1"/>
    <col min="10212" max="10212" width="8.88671875" style="4"/>
    <col min="10213" max="10213" width="22.5546875" style="4" bestFit="1" customWidth="1"/>
    <col min="10214" max="10214" width="11.44140625" style="4" bestFit="1" customWidth="1"/>
    <col min="10215" max="10215" width="11" style="4" bestFit="1" customWidth="1"/>
    <col min="10216" max="10458" width="8.88671875" style="4"/>
    <col min="10459" max="10459" width="16" style="4" customWidth="1"/>
    <col min="10460" max="10460" width="17.5546875" style="4" customWidth="1"/>
    <col min="10461" max="10461" width="12.44140625" style="4" bestFit="1" customWidth="1"/>
    <col min="10462" max="10462" width="13.5546875" style="4" bestFit="1" customWidth="1"/>
    <col min="10463" max="10463" width="16.88671875" style="4" customWidth="1"/>
    <col min="10464" max="10464" width="13.5546875" style="4" customWidth="1"/>
    <col min="10465" max="10465" width="12" style="4" customWidth="1"/>
    <col min="10466" max="10466" width="12.44140625" style="4" customWidth="1"/>
    <col min="10467" max="10467" width="16.44140625" style="4" bestFit="1" customWidth="1"/>
    <col min="10468" max="10468" width="8.88671875" style="4"/>
    <col min="10469" max="10469" width="22.5546875" style="4" bestFit="1" customWidth="1"/>
    <col min="10470" max="10470" width="11.44140625" style="4" bestFit="1" customWidth="1"/>
    <col min="10471" max="10471" width="11" style="4" bestFit="1" customWidth="1"/>
    <col min="10472" max="10714" width="8.88671875" style="4"/>
    <col min="10715" max="10715" width="16" style="4" customWidth="1"/>
    <col min="10716" max="10716" width="17.5546875" style="4" customWidth="1"/>
    <col min="10717" max="10717" width="12.44140625" style="4" bestFit="1" customWidth="1"/>
    <col min="10718" max="10718" width="13.5546875" style="4" bestFit="1" customWidth="1"/>
    <col min="10719" max="10719" width="16.88671875" style="4" customWidth="1"/>
    <col min="10720" max="10720" width="13.5546875" style="4" customWidth="1"/>
    <col min="10721" max="10721" width="12" style="4" customWidth="1"/>
    <col min="10722" max="10722" width="12.44140625" style="4" customWidth="1"/>
    <col min="10723" max="10723" width="16.44140625" style="4" bestFit="1" customWidth="1"/>
    <col min="10724" max="10724" width="8.88671875" style="4"/>
    <col min="10725" max="10725" width="22.5546875" style="4" bestFit="1" customWidth="1"/>
    <col min="10726" max="10726" width="11.44140625" style="4" bestFit="1" customWidth="1"/>
    <col min="10727" max="10727" width="11" style="4" bestFit="1" customWidth="1"/>
    <col min="10728" max="10970" width="8.88671875" style="4"/>
    <col min="10971" max="10971" width="16" style="4" customWidth="1"/>
    <col min="10972" max="10972" width="17.5546875" style="4" customWidth="1"/>
    <col min="10973" max="10973" width="12.44140625" style="4" bestFit="1" customWidth="1"/>
    <col min="10974" max="10974" width="13.5546875" style="4" bestFit="1" customWidth="1"/>
    <col min="10975" max="10975" width="16.88671875" style="4" customWidth="1"/>
    <col min="10976" max="10976" width="13.5546875" style="4" customWidth="1"/>
    <col min="10977" max="10977" width="12" style="4" customWidth="1"/>
    <col min="10978" max="10978" width="12.44140625" style="4" customWidth="1"/>
    <col min="10979" max="10979" width="16.44140625" style="4" bestFit="1" customWidth="1"/>
    <col min="10980" max="10980" width="8.88671875" style="4"/>
    <col min="10981" max="10981" width="22.5546875" style="4" bestFit="1" customWidth="1"/>
    <col min="10982" max="10982" width="11.44140625" style="4" bestFit="1" customWidth="1"/>
    <col min="10983" max="10983" width="11" style="4" bestFit="1" customWidth="1"/>
    <col min="10984" max="11226" width="8.88671875" style="4"/>
    <col min="11227" max="11227" width="16" style="4" customWidth="1"/>
    <col min="11228" max="11228" width="17.5546875" style="4" customWidth="1"/>
    <col min="11229" max="11229" width="12.44140625" style="4" bestFit="1" customWidth="1"/>
    <col min="11230" max="11230" width="13.5546875" style="4" bestFit="1" customWidth="1"/>
    <col min="11231" max="11231" width="16.88671875" style="4" customWidth="1"/>
    <col min="11232" max="11232" width="13.5546875" style="4" customWidth="1"/>
    <col min="11233" max="11233" width="12" style="4" customWidth="1"/>
    <col min="11234" max="11234" width="12.44140625" style="4" customWidth="1"/>
    <col min="11235" max="11235" width="16.44140625" style="4" bestFit="1" customWidth="1"/>
    <col min="11236" max="11236" width="8.88671875" style="4"/>
    <col min="11237" max="11237" width="22.5546875" style="4" bestFit="1" customWidth="1"/>
    <col min="11238" max="11238" width="11.44140625" style="4" bestFit="1" customWidth="1"/>
    <col min="11239" max="11239" width="11" style="4" bestFit="1" customWidth="1"/>
    <col min="11240" max="11482" width="8.88671875" style="4"/>
    <col min="11483" max="11483" width="16" style="4" customWidth="1"/>
    <col min="11484" max="11484" width="17.5546875" style="4" customWidth="1"/>
    <col min="11485" max="11485" width="12.44140625" style="4" bestFit="1" customWidth="1"/>
    <col min="11486" max="11486" width="13.5546875" style="4" bestFit="1" customWidth="1"/>
    <col min="11487" max="11487" width="16.88671875" style="4" customWidth="1"/>
    <col min="11488" max="11488" width="13.5546875" style="4" customWidth="1"/>
    <col min="11489" max="11489" width="12" style="4" customWidth="1"/>
    <col min="11490" max="11490" width="12.44140625" style="4" customWidth="1"/>
    <col min="11491" max="11491" width="16.44140625" style="4" bestFit="1" customWidth="1"/>
    <col min="11492" max="11492" width="8.88671875" style="4"/>
    <col min="11493" max="11493" width="22.5546875" style="4" bestFit="1" customWidth="1"/>
    <col min="11494" max="11494" width="11.44140625" style="4" bestFit="1" customWidth="1"/>
    <col min="11495" max="11495" width="11" style="4" bestFit="1" customWidth="1"/>
    <col min="11496" max="11738" width="8.88671875" style="4"/>
    <col min="11739" max="11739" width="16" style="4" customWidth="1"/>
    <col min="11740" max="11740" width="17.5546875" style="4" customWidth="1"/>
    <col min="11741" max="11741" width="12.44140625" style="4" bestFit="1" customWidth="1"/>
    <col min="11742" max="11742" width="13.5546875" style="4" bestFit="1" customWidth="1"/>
    <col min="11743" max="11743" width="16.88671875" style="4" customWidth="1"/>
    <col min="11744" max="11744" width="13.5546875" style="4" customWidth="1"/>
    <col min="11745" max="11745" width="12" style="4" customWidth="1"/>
    <col min="11746" max="11746" width="12.44140625" style="4" customWidth="1"/>
    <col min="11747" max="11747" width="16.44140625" style="4" bestFit="1" customWidth="1"/>
    <col min="11748" max="11748" width="8.88671875" style="4"/>
    <col min="11749" max="11749" width="22.5546875" style="4" bestFit="1" customWidth="1"/>
    <col min="11750" max="11750" width="11.44140625" style="4" bestFit="1" customWidth="1"/>
    <col min="11751" max="11751" width="11" style="4" bestFit="1" customWidth="1"/>
    <col min="11752" max="11994" width="8.88671875" style="4"/>
    <col min="11995" max="11995" width="16" style="4" customWidth="1"/>
    <col min="11996" max="11996" width="17.5546875" style="4" customWidth="1"/>
    <col min="11997" max="11997" width="12.44140625" style="4" bestFit="1" customWidth="1"/>
    <col min="11998" max="11998" width="13.5546875" style="4" bestFit="1" customWidth="1"/>
    <col min="11999" max="11999" width="16.88671875" style="4" customWidth="1"/>
    <col min="12000" max="12000" width="13.5546875" style="4" customWidth="1"/>
    <col min="12001" max="12001" width="12" style="4" customWidth="1"/>
    <col min="12002" max="12002" width="12.44140625" style="4" customWidth="1"/>
    <col min="12003" max="12003" width="16.44140625" style="4" bestFit="1" customWidth="1"/>
    <col min="12004" max="12004" width="8.88671875" style="4"/>
    <col min="12005" max="12005" width="22.5546875" style="4" bestFit="1" customWidth="1"/>
    <col min="12006" max="12006" width="11.44140625" style="4" bestFit="1" customWidth="1"/>
    <col min="12007" max="12007" width="11" style="4" bestFit="1" customWidth="1"/>
    <col min="12008" max="12250" width="8.88671875" style="4"/>
    <col min="12251" max="12251" width="16" style="4" customWidth="1"/>
    <col min="12252" max="12252" width="17.5546875" style="4" customWidth="1"/>
    <col min="12253" max="12253" width="12.44140625" style="4" bestFit="1" customWidth="1"/>
    <col min="12254" max="12254" width="13.5546875" style="4" bestFit="1" customWidth="1"/>
    <col min="12255" max="12255" width="16.88671875" style="4" customWidth="1"/>
    <col min="12256" max="12256" width="13.5546875" style="4" customWidth="1"/>
    <col min="12257" max="12257" width="12" style="4" customWidth="1"/>
    <col min="12258" max="12258" width="12.44140625" style="4" customWidth="1"/>
    <col min="12259" max="12259" width="16.44140625" style="4" bestFit="1" customWidth="1"/>
    <col min="12260" max="12260" width="8.88671875" style="4"/>
    <col min="12261" max="12261" width="22.5546875" style="4" bestFit="1" customWidth="1"/>
    <col min="12262" max="12262" width="11.44140625" style="4" bestFit="1" customWidth="1"/>
    <col min="12263" max="12263" width="11" style="4" bestFit="1" customWidth="1"/>
    <col min="12264" max="12506" width="8.88671875" style="4"/>
    <col min="12507" max="12507" width="16" style="4" customWidth="1"/>
    <col min="12508" max="12508" width="17.5546875" style="4" customWidth="1"/>
    <col min="12509" max="12509" width="12.44140625" style="4" bestFit="1" customWidth="1"/>
    <col min="12510" max="12510" width="13.5546875" style="4" bestFit="1" customWidth="1"/>
    <col min="12511" max="12511" width="16.88671875" style="4" customWidth="1"/>
    <col min="12512" max="12512" width="13.5546875" style="4" customWidth="1"/>
    <col min="12513" max="12513" width="12" style="4" customWidth="1"/>
    <col min="12514" max="12514" width="12.44140625" style="4" customWidth="1"/>
    <col min="12515" max="12515" width="16.44140625" style="4" bestFit="1" customWidth="1"/>
    <col min="12516" max="12516" width="8.88671875" style="4"/>
    <col min="12517" max="12517" width="22.5546875" style="4" bestFit="1" customWidth="1"/>
    <col min="12518" max="12518" width="11.44140625" style="4" bestFit="1" customWidth="1"/>
    <col min="12519" max="12519" width="11" style="4" bestFit="1" customWidth="1"/>
    <col min="12520" max="12762" width="8.88671875" style="4"/>
    <col min="12763" max="12763" width="16" style="4" customWidth="1"/>
    <col min="12764" max="12764" width="17.5546875" style="4" customWidth="1"/>
    <col min="12765" max="12765" width="12.44140625" style="4" bestFit="1" customWidth="1"/>
    <col min="12766" max="12766" width="13.5546875" style="4" bestFit="1" customWidth="1"/>
    <col min="12767" max="12767" width="16.88671875" style="4" customWidth="1"/>
    <col min="12768" max="12768" width="13.5546875" style="4" customWidth="1"/>
    <col min="12769" max="12769" width="12" style="4" customWidth="1"/>
    <col min="12770" max="12770" width="12.44140625" style="4" customWidth="1"/>
    <col min="12771" max="12771" width="16.44140625" style="4" bestFit="1" customWidth="1"/>
    <col min="12772" max="12772" width="8.88671875" style="4"/>
    <col min="12773" max="12773" width="22.5546875" style="4" bestFit="1" customWidth="1"/>
    <col min="12774" max="12774" width="11.44140625" style="4" bestFit="1" customWidth="1"/>
    <col min="12775" max="12775" width="11" style="4" bestFit="1" customWidth="1"/>
    <col min="12776" max="13018" width="8.88671875" style="4"/>
    <col min="13019" max="13019" width="16" style="4" customWidth="1"/>
    <col min="13020" max="13020" width="17.5546875" style="4" customWidth="1"/>
    <col min="13021" max="13021" width="12.44140625" style="4" bestFit="1" customWidth="1"/>
    <col min="13022" max="13022" width="13.5546875" style="4" bestFit="1" customWidth="1"/>
    <col min="13023" max="13023" width="16.88671875" style="4" customWidth="1"/>
    <col min="13024" max="13024" width="13.5546875" style="4" customWidth="1"/>
    <col min="13025" max="13025" width="12" style="4" customWidth="1"/>
    <col min="13026" max="13026" width="12.44140625" style="4" customWidth="1"/>
    <col min="13027" max="13027" width="16.44140625" style="4" bestFit="1" customWidth="1"/>
    <col min="13028" max="13028" width="8.88671875" style="4"/>
    <col min="13029" max="13029" width="22.5546875" style="4" bestFit="1" customWidth="1"/>
    <col min="13030" max="13030" width="11.44140625" style="4" bestFit="1" customWidth="1"/>
    <col min="13031" max="13031" width="11" style="4" bestFit="1" customWidth="1"/>
    <col min="13032" max="13274" width="8.88671875" style="4"/>
    <col min="13275" max="13275" width="16" style="4" customWidth="1"/>
    <col min="13276" max="13276" width="17.5546875" style="4" customWidth="1"/>
    <col min="13277" max="13277" width="12.44140625" style="4" bestFit="1" customWidth="1"/>
    <col min="13278" max="13278" width="13.5546875" style="4" bestFit="1" customWidth="1"/>
    <col min="13279" max="13279" width="16.88671875" style="4" customWidth="1"/>
    <col min="13280" max="13280" width="13.5546875" style="4" customWidth="1"/>
    <col min="13281" max="13281" width="12" style="4" customWidth="1"/>
    <col min="13282" max="13282" width="12.44140625" style="4" customWidth="1"/>
    <col min="13283" max="13283" width="16.44140625" style="4" bestFit="1" customWidth="1"/>
    <col min="13284" max="13284" width="8.88671875" style="4"/>
    <col min="13285" max="13285" width="22.5546875" style="4" bestFit="1" customWidth="1"/>
    <col min="13286" max="13286" width="11.44140625" style="4" bestFit="1" customWidth="1"/>
    <col min="13287" max="13287" width="11" style="4" bestFit="1" customWidth="1"/>
    <col min="13288" max="13530" width="8.88671875" style="4"/>
    <col min="13531" max="13531" width="16" style="4" customWidth="1"/>
    <col min="13532" max="13532" width="17.5546875" style="4" customWidth="1"/>
    <col min="13533" max="13533" width="12.44140625" style="4" bestFit="1" customWidth="1"/>
    <col min="13534" max="13534" width="13.5546875" style="4" bestFit="1" customWidth="1"/>
    <col min="13535" max="13535" width="16.88671875" style="4" customWidth="1"/>
    <col min="13536" max="13536" width="13.5546875" style="4" customWidth="1"/>
    <col min="13537" max="13537" width="12" style="4" customWidth="1"/>
    <col min="13538" max="13538" width="12.44140625" style="4" customWidth="1"/>
    <col min="13539" max="13539" width="16.44140625" style="4" bestFit="1" customWidth="1"/>
    <col min="13540" max="13540" width="8.88671875" style="4"/>
    <col min="13541" max="13541" width="22.5546875" style="4" bestFit="1" customWidth="1"/>
    <col min="13542" max="13542" width="11.44140625" style="4" bestFit="1" customWidth="1"/>
    <col min="13543" max="13543" width="11" style="4" bestFit="1" customWidth="1"/>
    <col min="13544" max="13786" width="8.88671875" style="4"/>
    <col min="13787" max="13787" width="16" style="4" customWidth="1"/>
    <col min="13788" max="13788" width="17.5546875" style="4" customWidth="1"/>
    <col min="13789" max="13789" width="12.44140625" style="4" bestFit="1" customWidth="1"/>
    <col min="13790" max="13790" width="13.5546875" style="4" bestFit="1" customWidth="1"/>
    <col min="13791" max="13791" width="16.88671875" style="4" customWidth="1"/>
    <col min="13792" max="13792" width="13.5546875" style="4" customWidth="1"/>
    <col min="13793" max="13793" width="12" style="4" customWidth="1"/>
    <col min="13794" max="13794" width="12.44140625" style="4" customWidth="1"/>
    <col min="13795" max="13795" width="16.44140625" style="4" bestFit="1" customWidth="1"/>
    <col min="13796" max="13796" width="8.88671875" style="4"/>
    <col min="13797" max="13797" width="22.5546875" style="4" bestFit="1" customWidth="1"/>
    <col min="13798" max="13798" width="11.44140625" style="4" bestFit="1" customWidth="1"/>
    <col min="13799" max="13799" width="11" style="4" bestFit="1" customWidth="1"/>
    <col min="13800" max="14042" width="8.88671875" style="4"/>
    <col min="14043" max="14043" width="16" style="4" customWidth="1"/>
    <col min="14044" max="14044" width="17.5546875" style="4" customWidth="1"/>
    <col min="14045" max="14045" width="12.44140625" style="4" bestFit="1" customWidth="1"/>
    <col min="14046" max="14046" width="13.5546875" style="4" bestFit="1" customWidth="1"/>
    <col min="14047" max="14047" width="16.88671875" style="4" customWidth="1"/>
    <col min="14048" max="14048" width="13.5546875" style="4" customWidth="1"/>
    <col min="14049" max="14049" width="12" style="4" customWidth="1"/>
    <col min="14050" max="14050" width="12.44140625" style="4" customWidth="1"/>
    <col min="14051" max="14051" width="16.44140625" style="4" bestFit="1" customWidth="1"/>
    <col min="14052" max="14052" width="8.88671875" style="4"/>
    <col min="14053" max="14053" width="22.5546875" style="4" bestFit="1" customWidth="1"/>
    <col min="14054" max="14054" width="11.44140625" style="4" bestFit="1" customWidth="1"/>
    <col min="14055" max="14055" width="11" style="4" bestFit="1" customWidth="1"/>
    <col min="14056" max="14298" width="8.88671875" style="4"/>
    <col min="14299" max="14299" width="16" style="4" customWidth="1"/>
    <col min="14300" max="14300" width="17.5546875" style="4" customWidth="1"/>
    <col min="14301" max="14301" width="12.44140625" style="4" bestFit="1" customWidth="1"/>
    <col min="14302" max="14302" width="13.5546875" style="4" bestFit="1" customWidth="1"/>
    <col min="14303" max="14303" width="16.88671875" style="4" customWidth="1"/>
    <col min="14304" max="14304" width="13.5546875" style="4" customWidth="1"/>
    <col min="14305" max="14305" width="12" style="4" customWidth="1"/>
    <col min="14306" max="14306" width="12.44140625" style="4" customWidth="1"/>
    <col min="14307" max="14307" width="16.44140625" style="4" bestFit="1" customWidth="1"/>
    <col min="14308" max="14308" width="8.88671875" style="4"/>
    <col min="14309" max="14309" width="22.5546875" style="4" bestFit="1" customWidth="1"/>
    <col min="14310" max="14310" width="11.44140625" style="4" bestFit="1" customWidth="1"/>
    <col min="14311" max="14311" width="11" style="4" bestFit="1" customWidth="1"/>
    <col min="14312" max="14554" width="8.88671875" style="4"/>
    <col min="14555" max="14555" width="16" style="4" customWidth="1"/>
    <col min="14556" max="14556" width="17.5546875" style="4" customWidth="1"/>
    <col min="14557" max="14557" width="12.44140625" style="4" bestFit="1" customWidth="1"/>
    <col min="14558" max="14558" width="13.5546875" style="4" bestFit="1" customWidth="1"/>
    <col min="14559" max="14559" width="16.88671875" style="4" customWidth="1"/>
    <col min="14560" max="14560" width="13.5546875" style="4" customWidth="1"/>
    <col min="14561" max="14561" width="12" style="4" customWidth="1"/>
    <col min="14562" max="14562" width="12.44140625" style="4" customWidth="1"/>
    <col min="14563" max="14563" width="16.44140625" style="4" bestFit="1" customWidth="1"/>
    <col min="14564" max="14564" width="8.88671875" style="4"/>
    <col min="14565" max="14565" width="22.5546875" style="4" bestFit="1" customWidth="1"/>
    <col min="14566" max="14566" width="11.44140625" style="4" bestFit="1" customWidth="1"/>
    <col min="14567" max="14567" width="11" style="4" bestFit="1" customWidth="1"/>
    <col min="14568" max="14810" width="8.88671875" style="4"/>
    <col min="14811" max="14811" width="16" style="4" customWidth="1"/>
    <col min="14812" max="14812" width="17.5546875" style="4" customWidth="1"/>
    <col min="14813" max="14813" width="12.44140625" style="4" bestFit="1" customWidth="1"/>
    <col min="14814" max="14814" width="13.5546875" style="4" bestFit="1" customWidth="1"/>
    <col min="14815" max="14815" width="16.88671875" style="4" customWidth="1"/>
    <col min="14816" max="14816" width="13.5546875" style="4" customWidth="1"/>
    <col min="14817" max="14817" width="12" style="4" customWidth="1"/>
    <col min="14818" max="14818" width="12.44140625" style="4" customWidth="1"/>
    <col min="14819" max="14819" width="16.44140625" style="4" bestFit="1" customWidth="1"/>
    <col min="14820" max="14820" width="8.88671875" style="4"/>
    <col min="14821" max="14821" width="22.5546875" style="4" bestFit="1" customWidth="1"/>
    <col min="14822" max="14822" width="11.44140625" style="4" bestFit="1" customWidth="1"/>
    <col min="14823" max="14823" width="11" style="4" bestFit="1" customWidth="1"/>
    <col min="14824" max="15066" width="8.88671875" style="4"/>
    <col min="15067" max="15067" width="16" style="4" customWidth="1"/>
    <col min="15068" max="15068" width="17.5546875" style="4" customWidth="1"/>
    <col min="15069" max="15069" width="12.44140625" style="4" bestFit="1" customWidth="1"/>
    <col min="15070" max="15070" width="13.5546875" style="4" bestFit="1" customWidth="1"/>
    <col min="15071" max="15071" width="16.88671875" style="4" customWidth="1"/>
    <col min="15072" max="15072" width="13.5546875" style="4" customWidth="1"/>
    <col min="15073" max="15073" width="12" style="4" customWidth="1"/>
    <col min="15074" max="15074" width="12.44140625" style="4" customWidth="1"/>
    <col min="15075" max="15075" width="16.44140625" style="4" bestFit="1" customWidth="1"/>
    <col min="15076" max="15076" width="8.88671875" style="4"/>
    <col min="15077" max="15077" width="22.5546875" style="4" bestFit="1" customWidth="1"/>
    <col min="15078" max="15078" width="11.44140625" style="4" bestFit="1" customWidth="1"/>
    <col min="15079" max="15079" width="11" style="4" bestFit="1" customWidth="1"/>
    <col min="15080" max="15322" width="8.88671875" style="4"/>
    <col min="15323" max="15323" width="16" style="4" customWidth="1"/>
    <col min="15324" max="15324" width="17.5546875" style="4" customWidth="1"/>
    <col min="15325" max="15325" width="12.44140625" style="4" bestFit="1" customWidth="1"/>
    <col min="15326" max="15326" width="13.5546875" style="4" bestFit="1" customWidth="1"/>
    <col min="15327" max="15327" width="16.88671875" style="4" customWidth="1"/>
    <col min="15328" max="15328" width="13.5546875" style="4" customWidth="1"/>
    <col min="15329" max="15329" width="12" style="4" customWidth="1"/>
    <col min="15330" max="15330" width="12.44140625" style="4" customWidth="1"/>
    <col min="15331" max="15331" width="16.44140625" style="4" bestFit="1" customWidth="1"/>
    <col min="15332" max="15332" width="8.88671875" style="4"/>
    <col min="15333" max="15333" width="22.5546875" style="4" bestFit="1" customWidth="1"/>
    <col min="15334" max="15334" width="11.44140625" style="4" bestFit="1" customWidth="1"/>
    <col min="15335" max="15335" width="11" style="4" bestFit="1" customWidth="1"/>
    <col min="15336" max="15578" width="8.88671875" style="4"/>
    <col min="15579" max="15579" width="16" style="4" customWidth="1"/>
    <col min="15580" max="15580" width="17.5546875" style="4" customWidth="1"/>
    <col min="15581" max="15581" width="12.44140625" style="4" bestFit="1" customWidth="1"/>
    <col min="15582" max="15582" width="13.5546875" style="4" bestFit="1" customWidth="1"/>
    <col min="15583" max="15583" width="16.88671875" style="4" customWidth="1"/>
    <col min="15584" max="15584" width="13.5546875" style="4" customWidth="1"/>
    <col min="15585" max="15585" width="12" style="4" customWidth="1"/>
    <col min="15586" max="15586" width="12.44140625" style="4" customWidth="1"/>
    <col min="15587" max="15587" width="16.44140625" style="4" bestFit="1" customWidth="1"/>
    <col min="15588" max="15588" width="8.88671875" style="4"/>
    <col min="15589" max="15589" width="22.5546875" style="4" bestFit="1" customWidth="1"/>
    <col min="15590" max="15590" width="11.44140625" style="4" bestFit="1" customWidth="1"/>
    <col min="15591" max="15591" width="11" style="4" bestFit="1" customWidth="1"/>
    <col min="15592" max="15834" width="8.88671875" style="4"/>
    <col min="15835" max="15835" width="16" style="4" customWidth="1"/>
    <col min="15836" max="15836" width="17.5546875" style="4" customWidth="1"/>
    <col min="15837" max="15837" width="12.44140625" style="4" bestFit="1" customWidth="1"/>
    <col min="15838" max="15838" width="13.5546875" style="4" bestFit="1" customWidth="1"/>
    <col min="15839" max="15839" width="16.88671875" style="4" customWidth="1"/>
    <col min="15840" max="15840" width="13.5546875" style="4" customWidth="1"/>
    <col min="15841" max="15841" width="12" style="4" customWidth="1"/>
    <col min="15842" max="15842" width="12.44140625" style="4" customWidth="1"/>
    <col min="15843" max="15843" width="16.44140625" style="4" bestFit="1" customWidth="1"/>
    <col min="15844" max="15844" width="8.88671875" style="4"/>
    <col min="15845" max="15845" width="22.5546875" style="4" bestFit="1" customWidth="1"/>
    <col min="15846" max="15846" width="11.44140625" style="4" bestFit="1" customWidth="1"/>
    <col min="15847" max="15847" width="11" style="4" bestFit="1" customWidth="1"/>
    <col min="15848" max="16090" width="8.88671875" style="4"/>
    <col min="16091" max="16091" width="16" style="4" customWidth="1"/>
    <col min="16092" max="16092" width="17.5546875" style="4" customWidth="1"/>
    <col min="16093" max="16093" width="12.44140625" style="4" bestFit="1" customWidth="1"/>
    <col min="16094" max="16094" width="13.5546875" style="4" bestFit="1" customWidth="1"/>
    <col min="16095" max="16095" width="16.88671875" style="4" customWidth="1"/>
    <col min="16096" max="16096" width="13.5546875" style="4" customWidth="1"/>
    <col min="16097" max="16097" width="12" style="4" customWidth="1"/>
    <col min="16098" max="16098" width="12.44140625" style="4" customWidth="1"/>
    <col min="16099" max="16099" width="16.44140625" style="4" bestFit="1" customWidth="1"/>
    <col min="16100" max="16100" width="8.88671875" style="4"/>
    <col min="16101" max="16101" width="22.5546875" style="4" bestFit="1" customWidth="1"/>
    <col min="16102" max="16102" width="11.44140625" style="4" bestFit="1" customWidth="1"/>
    <col min="16103" max="16103" width="11" style="4" bestFit="1" customWidth="1"/>
    <col min="16104" max="16347" width="8.88671875" style="4"/>
    <col min="1634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7">
        <v>0</v>
      </c>
      <c r="F5" s="25">
        <v>0</v>
      </c>
      <c r="G5" s="25">
        <v>0</v>
      </c>
      <c r="H5" s="27">
        <v>0</v>
      </c>
      <c r="I5" s="28">
        <v>0</v>
      </c>
      <c r="J5" s="28">
        <v>0</v>
      </c>
      <c r="K5" s="28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7">
        <v>0</v>
      </c>
      <c r="F6" s="25">
        <v>0</v>
      </c>
      <c r="G6" s="25">
        <v>0</v>
      </c>
      <c r="H6" s="27">
        <v>0</v>
      </c>
      <c r="I6" s="28">
        <v>0</v>
      </c>
      <c r="J6" s="28">
        <v>0</v>
      </c>
      <c r="K6" s="28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8.3152821660649803</v>
      </c>
      <c r="D7" s="25">
        <v>12.717103733228797</v>
      </c>
      <c r="E7" s="27">
        <v>12.713876215456461</v>
      </c>
      <c r="F7" s="25">
        <v>0</v>
      </c>
      <c r="G7" s="25">
        <v>0</v>
      </c>
      <c r="H7" s="27">
        <v>0</v>
      </c>
      <c r="I7" s="28">
        <v>0</v>
      </c>
      <c r="J7" s="28">
        <v>0</v>
      </c>
      <c r="K7" s="28">
        <v>0</v>
      </c>
      <c r="L7" s="29">
        <v>12.713876215456461</v>
      </c>
    </row>
    <row r="8" spans="1:12" x14ac:dyDescent="0.3">
      <c r="A8" s="2" t="s">
        <v>0</v>
      </c>
      <c r="B8" s="3" t="s">
        <v>18</v>
      </c>
      <c r="C8" s="25">
        <v>0.68122743682310472</v>
      </c>
      <c r="D8" s="25">
        <v>5.5157704338197702</v>
      </c>
      <c r="E8" s="27">
        <v>5.5122256346483702</v>
      </c>
      <c r="F8" s="25">
        <v>0</v>
      </c>
      <c r="G8" s="25">
        <v>0</v>
      </c>
      <c r="H8" s="27">
        <v>0</v>
      </c>
      <c r="I8" s="28">
        <v>0</v>
      </c>
      <c r="J8" s="28">
        <v>0</v>
      </c>
      <c r="K8" s="28">
        <v>0</v>
      </c>
      <c r="L8" s="29">
        <v>5.5122256346483702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7">
        <v>0</v>
      </c>
      <c r="F9" s="25">
        <v>0</v>
      </c>
      <c r="G9" s="25">
        <v>0</v>
      </c>
      <c r="H9" s="27">
        <v>0</v>
      </c>
      <c r="I9" s="28">
        <v>0</v>
      </c>
      <c r="J9" s="28">
        <v>0</v>
      </c>
      <c r="K9" s="28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1.4720215884476533</v>
      </c>
      <c r="D10" s="25">
        <v>0</v>
      </c>
      <c r="E10" s="27">
        <v>1.0793204053109713E-3</v>
      </c>
      <c r="F10" s="25">
        <v>0</v>
      </c>
      <c r="G10" s="25">
        <v>0</v>
      </c>
      <c r="H10" s="27">
        <v>0</v>
      </c>
      <c r="I10" s="28">
        <v>0</v>
      </c>
      <c r="J10" s="28">
        <v>0</v>
      </c>
      <c r="K10" s="28">
        <v>0</v>
      </c>
      <c r="L10" s="29">
        <v>1.0793204053109713E-3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6.777001483681099</v>
      </c>
      <c r="E11" s="27">
        <v>6.7720324288482328</v>
      </c>
      <c r="F11" s="25">
        <v>0</v>
      </c>
      <c r="G11" s="25">
        <v>0</v>
      </c>
      <c r="H11" s="27">
        <v>0</v>
      </c>
      <c r="I11" s="25">
        <v>0</v>
      </c>
      <c r="J11" s="28">
        <v>0</v>
      </c>
      <c r="K11" s="28">
        <v>0</v>
      </c>
      <c r="L11" s="29">
        <v>6.7720324288482328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1.5056479748454992</v>
      </c>
      <c r="E12" s="27">
        <v>1.5045439987929607</v>
      </c>
      <c r="F12" s="25">
        <v>0</v>
      </c>
      <c r="G12" s="25">
        <v>0</v>
      </c>
      <c r="H12" s="27">
        <v>0</v>
      </c>
      <c r="I12" s="25">
        <v>0</v>
      </c>
      <c r="J12" s="28">
        <v>0</v>
      </c>
      <c r="K12" s="28">
        <v>0</v>
      </c>
      <c r="L12" s="29">
        <v>1.5045439987929607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7">
        <v>0</v>
      </c>
      <c r="F13" s="25">
        <v>0</v>
      </c>
      <c r="G13" s="25">
        <v>0</v>
      </c>
      <c r="H13" s="27">
        <v>0</v>
      </c>
      <c r="I13" s="25">
        <v>0</v>
      </c>
      <c r="J13" s="28">
        <v>0</v>
      </c>
      <c r="K13" s="28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6.2585594439308412E-3</v>
      </c>
      <c r="E14" s="27">
        <v>6.2539705228384472E-3</v>
      </c>
      <c r="F14" s="25">
        <v>0</v>
      </c>
      <c r="G14" s="25">
        <v>0</v>
      </c>
      <c r="H14" s="27">
        <v>0</v>
      </c>
      <c r="I14" s="25">
        <v>0</v>
      </c>
      <c r="J14" s="28">
        <v>0</v>
      </c>
      <c r="K14" s="28">
        <v>0</v>
      </c>
      <c r="L14" s="29">
        <v>6.2539705228384472E-3</v>
      </c>
    </row>
    <row r="15" spans="1:12" ht="15" thickBot="1" x14ac:dyDescent="0.35">
      <c r="A15" s="38" t="s">
        <v>5</v>
      </c>
      <c r="B15" s="39"/>
      <c r="C15" s="31">
        <v>10.468531191335739</v>
      </c>
      <c r="D15" s="31">
        <v>26.521782185019099</v>
      </c>
      <c r="E15" s="31">
        <v>26.510011568674177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26.510011568674177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7">
        <v>0</v>
      </c>
      <c r="F20" s="25">
        <v>0</v>
      </c>
      <c r="G20" s="25">
        <v>0</v>
      </c>
      <c r="H20" s="27">
        <v>0</v>
      </c>
      <c r="I20" s="28">
        <v>0</v>
      </c>
      <c r="J20" s="28">
        <v>0</v>
      </c>
      <c r="K20" s="28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2.4404935018050544</v>
      </c>
      <c r="D21" s="25">
        <v>17.570975768555286</v>
      </c>
      <c r="E21" s="27">
        <v>17.559881747665329</v>
      </c>
      <c r="F21" s="25">
        <v>0</v>
      </c>
      <c r="G21" s="25">
        <v>0</v>
      </c>
      <c r="H21" s="27">
        <v>0</v>
      </c>
      <c r="I21" s="28">
        <v>0</v>
      </c>
      <c r="J21" s="28">
        <v>0</v>
      </c>
      <c r="K21" s="28">
        <v>0</v>
      </c>
      <c r="L21" s="29">
        <v>17.559881747665329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7">
        <v>0</v>
      </c>
      <c r="F22" s="25">
        <v>0</v>
      </c>
      <c r="G22" s="25">
        <v>0</v>
      </c>
      <c r="H22" s="27">
        <v>0</v>
      </c>
      <c r="I22" s="28">
        <v>0</v>
      </c>
      <c r="J22" s="28">
        <v>0</v>
      </c>
      <c r="K22" s="28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2.7273504860042328</v>
      </c>
      <c r="E23" s="27">
        <v>2.7253507293056343</v>
      </c>
      <c r="F23" s="25">
        <v>0</v>
      </c>
      <c r="G23" s="25">
        <v>0</v>
      </c>
      <c r="H23" s="27">
        <v>0</v>
      </c>
      <c r="I23" s="25">
        <v>0</v>
      </c>
      <c r="J23" s="28">
        <v>0</v>
      </c>
      <c r="K23" s="28">
        <v>0</v>
      </c>
      <c r="L23" s="29">
        <v>2.7253507293056343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7">
        <v>0</v>
      </c>
      <c r="F24" s="25">
        <v>0</v>
      </c>
      <c r="G24" s="25">
        <v>0</v>
      </c>
      <c r="H24" s="27">
        <v>0</v>
      </c>
      <c r="I24" s="25">
        <v>0</v>
      </c>
      <c r="J24" s="28">
        <v>0</v>
      </c>
      <c r="K24" s="28">
        <v>0</v>
      </c>
      <c r="L24" s="29">
        <v>0</v>
      </c>
    </row>
    <row r="25" spans="1:12" ht="15" thickBot="1" x14ac:dyDescent="0.35">
      <c r="A25" s="38" t="s">
        <v>5</v>
      </c>
      <c r="B25" s="39"/>
      <c r="C25" s="31">
        <v>2.4404935018050544</v>
      </c>
      <c r="D25" s="31">
        <v>20.29832625455952</v>
      </c>
      <c r="E25" s="31">
        <v>20.285232476970965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7">
        <v>20.285232476970965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7">
        <v>0</v>
      </c>
      <c r="F30" s="25">
        <v>0</v>
      </c>
      <c r="G30" s="25">
        <v>0</v>
      </c>
      <c r="H30" s="27">
        <v>0</v>
      </c>
      <c r="I30" s="28">
        <v>0</v>
      </c>
      <c r="J30" s="28">
        <v>0</v>
      </c>
      <c r="K30" s="28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7">
        <v>0</v>
      </c>
      <c r="F31" s="25">
        <v>0</v>
      </c>
      <c r="G31" s="25">
        <v>0</v>
      </c>
      <c r="H31" s="27">
        <v>0</v>
      </c>
      <c r="I31" s="28">
        <v>0</v>
      </c>
      <c r="J31" s="28">
        <v>0</v>
      </c>
      <c r="K31" s="28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0.34657039711191334</v>
      </c>
      <c r="D32" s="25">
        <v>0.37577051551361962</v>
      </c>
      <c r="E32" s="27">
        <v>0.37574910530885375</v>
      </c>
      <c r="F32" s="25">
        <v>0</v>
      </c>
      <c r="G32" s="25">
        <v>0</v>
      </c>
      <c r="H32" s="27">
        <v>0</v>
      </c>
      <c r="I32" s="28">
        <v>0</v>
      </c>
      <c r="J32" s="28">
        <v>0</v>
      </c>
      <c r="K32" s="28">
        <v>0</v>
      </c>
      <c r="L32" s="29">
        <v>0.37574910530885375</v>
      </c>
    </row>
    <row r="33" spans="1:12" x14ac:dyDescent="0.3">
      <c r="A33" s="2" t="s">
        <v>0</v>
      </c>
      <c r="B33" s="3" t="s">
        <v>18</v>
      </c>
      <c r="C33" s="25">
        <v>3.6101083032490976E-3</v>
      </c>
      <c r="D33" s="25">
        <v>5.3079810440601102E-2</v>
      </c>
      <c r="E33" s="27">
        <v>5.3043538106431191E-2</v>
      </c>
      <c r="F33" s="25">
        <v>0</v>
      </c>
      <c r="G33" s="25">
        <v>0</v>
      </c>
      <c r="H33" s="27">
        <v>0</v>
      </c>
      <c r="I33" s="28">
        <v>0</v>
      </c>
      <c r="J33" s="28">
        <v>0</v>
      </c>
      <c r="K33" s="28">
        <v>0</v>
      </c>
      <c r="L33" s="29">
        <v>5.3043538106431191E-2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7">
        <v>0</v>
      </c>
      <c r="F34" s="25">
        <v>0</v>
      </c>
      <c r="G34" s="25">
        <v>0</v>
      </c>
      <c r="H34" s="27">
        <v>0</v>
      </c>
      <c r="I34" s="28">
        <v>0</v>
      </c>
      <c r="J34" s="28">
        <v>0</v>
      </c>
      <c r="K34" s="28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1.8050541516245487E-2</v>
      </c>
      <c r="D35" s="25">
        <v>0</v>
      </c>
      <c r="E35" s="27">
        <v>1.323507612815789E-5</v>
      </c>
      <c r="F35" s="25">
        <v>0</v>
      </c>
      <c r="G35" s="25">
        <v>0</v>
      </c>
      <c r="H35" s="27">
        <v>0</v>
      </c>
      <c r="I35" s="28">
        <v>0</v>
      </c>
      <c r="J35" s="28">
        <v>0</v>
      </c>
      <c r="K35" s="28">
        <v>0</v>
      </c>
      <c r="L35" s="29">
        <v>1.323507612815789E-5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4.8245462998037121E-2</v>
      </c>
      <c r="E36" s="27">
        <v>4.8210088304427925E-2</v>
      </c>
      <c r="F36" s="25">
        <v>0</v>
      </c>
      <c r="G36" s="25">
        <v>0</v>
      </c>
      <c r="H36" s="27">
        <v>0</v>
      </c>
      <c r="I36" s="25">
        <v>0</v>
      </c>
      <c r="J36" s="28">
        <v>0</v>
      </c>
      <c r="K36" s="28">
        <v>0</v>
      </c>
      <c r="L36" s="29">
        <v>4.8210088304427925E-2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8.1879276410768542E-3</v>
      </c>
      <c r="E37" s="27">
        <v>8.1819240624272076E-3</v>
      </c>
      <c r="F37" s="25">
        <v>0</v>
      </c>
      <c r="G37" s="25">
        <v>0</v>
      </c>
      <c r="H37" s="27">
        <v>0</v>
      </c>
      <c r="I37" s="25">
        <v>0</v>
      </c>
      <c r="J37" s="28">
        <v>0</v>
      </c>
      <c r="K37" s="28">
        <v>0</v>
      </c>
      <c r="L37" s="29">
        <v>8.1819240624272076E-3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7">
        <v>0</v>
      </c>
      <c r="F38" s="25">
        <v>0</v>
      </c>
      <c r="G38" s="25">
        <v>0</v>
      </c>
      <c r="H38" s="27">
        <v>0</v>
      </c>
      <c r="I38" s="25">
        <v>0</v>
      </c>
      <c r="J38" s="28">
        <v>0</v>
      </c>
      <c r="K38" s="28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1.0330934260821653E-4</v>
      </c>
      <c r="E39" s="27">
        <v>1.0323359379963154E-4</v>
      </c>
      <c r="F39" s="25">
        <v>0</v>
      </c>
      <c r="G39" s="25">
        <v>0</v>
      </c>
      <c r="H39" s="27">
        <v>0</v>
      </c>
      <c r="I39" s="25">
        <v>0</v>
      </c>
      <c r="J39" s="28">
        <v>0</v>
      </c>
      <c r="K39" s="28">
        <v>0</v>
      </c>
      <c r="L39" s="29">
        <v>1.0323359379963154E-4</v>
      </c>
    </row>
    <row r="40" spans="1:12" ht="15" thickBot="1" x14ac:dyDescent="0.35">
      <c r="A40" s="38" t="s">
        <v>5</v>
      </c>
      <c r="B40" s="39"/>
      <c r="C40" s="31">
        <v>0.3682310469314079</v>
      </c>
      <c r="D40" s="31">
        <v>0.48538702593594291</v>
      </c>
      <c r="E40" s="31">
        <v>0.48530112445206786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7">
        <v>0.48530112445206786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7">
        <v>0</v>
      </c>
      <c r="F45" s="25">
        <v>0</v>
      </c>
      <c r="G45" s="25">
        <v>0</v>
      </c>
      <c r="H45" s="27">
        <v>0</v>
      </c>
      <c r="I45" s="28">
        <v>0</v>
      </c>
      <c r="J45" s="28">
        <v>0</v>
      </c>
      <c r="K45" s="28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1.444043321299639E-2</v>
      </c>
      <c r="D46" s="25">
        <v>6.0790925731178495E-2</v>
      </c>
      <c r="E46" s="27">
        <v>6.0756940473921606E-2</v>
      </c>
      <c r="F46" s="25">
        <v>0</v>
      </c>
      <c r="G46" s="25">
        <v>0</v>
      </c>
      <c r="H46" s="27">
        <v>0</v>
      </c>
      <c r="I46" s="28">
        <v>0</v>
      </c>
      <c r="J46" s="28">
        <v>0</v>
      </c>
      <c r="K46" s="28">
        <v>0</v>
      </c>
      <c r="L46" s="29">
        <v>6.0756940473921606E-2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7">
        <v>0</v>
      </c>
      <c r="F47" s="25">
        <v>0</v>
      </c>
      <c r="G47" s="25">
        <v>0</v>
      </c>
      <c r="H47" s="27">
        <v>0</v>
      </c>
      <c r="I47" s="28">
        <v>0</v>
      </c>
      <c r="J47" s="28">
        <v>0</v>
      </c>
      <c r="K47" s="28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7.6687319705329967E-3</v>
      </c>
      <c r="E48" s="27">
        <v>7.6631090782034181E-3</v>
      </c>
      <c r="F48" s="25">
        <v>0</v>
      </c>
      <c r="G48" s="25">
        <v>0</v>
      </c>
      <c r="H48" s="27">
        <v>0</v>
      </c>
      <c r="I48" s="28">
        <v>0</v>
      </c>
      <c r="J48" s="28">
        <v>0</v>
      </c>
      <c r="K48" s="28">
        <v>0</v>
      </c>
      <c r="L48" s="29">
        <v>7.6631090782034181E-3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7">
        <v>0</v>
      </c>
      <c r="F49" s="25">
        <v>0</v>
      </c>
      <c r="G49" s="25">
        <v>0</v>
      </c>
      <c r="H49" s="27">
        <v>0</v>
      </c>
      <c r="I49" s="28">
        <v>0</v>
      </c>
      <c r="J49" s="28">
        <v>0</v>
      </c>
      <c r="K49" s="28">
        <v>0</v>
      </c>
      <c r="L49" s="29">
        <v>0</v>
      </c>
    </row>
    <row r="50" spans="1:12" ht="15" thickBot="1" x14ac:dyDescent="0.35">
      <c r="A50" s="38" t="s">
        <v>5</v>
      </c>
      <c r="B50" s="39"/>
      <c r="C50" s="31">
        <v>1.444043321299639E-2</v>
      </c>
      <c r="D50" s="31">
        <v>6.8459657701711488E-2</v>
      </c>
      <c r="E50" s="31">
        <v>6.8420049552125023E-2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7">
        <v>6.8420049552125023E-2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7">
        <v>0</v>
      </c>
      <c r="F55" s="25">
        <v>0</v>
      </c>
      <c r="G55" s="25">
        <v>0</v>
      </c>
      <c r="H55" s="27">
        <v>0</v>
      </c>
      <c r="I55" s="28">
        <v>0</v>
      </c>
      <c r="J55" s="28">
        <v>0</v>
      </c>
      <c r="K55" s="28">
        <v>0</v>
      </c>
      <c r="L55" s="29">
        <v>0</v>
      </c>
    </row>
    <row r="56" spans="1:12" x14ac:dyDescent="0.3">
      <c r="A56" s="59" t="s">
        <v>0</v>
      </c>
      <c r="B56" s="60"/>
      <c r="C56" s="25">
        <v>2.1660649819494584E-2</v>
      </c>
      <c r="D56" s="25">
        <v>0.14566087516257978</v>
      </c>
      <c r="E56" s="27">
        <v>0.14556995531838299</v>
      </c>
      <c r="F56" s="25">
        <v>0</v>
      </c>
      <c r="G56" s="25">
        <v>0</v>
      </c>
      <c r="H56" s="27">
        <v>0</v>
      </c>
      <c r="I56" s="28">
        <v>0</v>
      </c>
      <c r="J56" s="28">
        <v>0</v>
      </c>
      <c r="K56" s="28">
        <v>0</v>
      </c>
      <c r="L56" s="29">
        <v>0.14556995531838299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7">
        <v>0</v>
      </c>
      <c r="F57" s="25">
        <v>0</v>
      </c>
      <c r="G57" s="25">
        <v>0</v>
      </c>
      <c r="H57" s="27">
        <v>0</v>
      </c>
      <c r="I57" s="25">
        <v>0</v>
      </c>
      <c r="J57" s="28">
        <v>0</v>
      </c>
      <c r="K57" s="28">
        <v>0</v>
      </c>
      <c r="L57" s="29">
        <v>0</v>
      </c>
    </row>
    <row r="58" spans="1:12" ht="15" thickBot="1" x14ac:dyDescent="0.35">
      <c r="A58" s="38" t="s">
        <v>5</v>
      </c>
      <c r="B58" s="39"/>
      <c r="C58" s="31">
        <v>2.1660649819494584E-2</v>
      </c>
      <c r="D58" s="31">
        <v>0.14566087516257978</v>
      </c>
      <c r="E58" s="31">
        <v>0.14556995531838299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0.14556995531838299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277</v>
      </c>
      <c r="C63" s="13">
        <v>377507</v>
      </c>
      <c r="D63" s="13">
        <v>377784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377784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15</vt:i4>
      </vt:variant>
    </vt:vector>
  </HeadingPairs>
  <TitlesOfParts>
    <vt:vector size="15" baseType="lpstr">
      <vt:lpstr>AYEDAŞ</vt:lpstr>
      <vt:lpstr>ADALAR</vt:lpstr>
      <vt:lpstr>ATAŞEHİR</vt:lpstr>
      <vt:lpstr>BEYKOZ</vt:lpstr>
      <vt:lpstr>ÇEKMEKÖY</vt:lpstr>
      <vt:lpstr>KADIKÖY</vt:lpstr>
      <vt:lpstr>KARTAL</vt:lpstr>
      <vt:lpstr>MALTEPE</vt:lpstr>
      <vt:lpstr>PENDİK</vt:lpstr>
      <vt:lpstr>SANCAKTEPE</vt:lpstr>
      <vt:lpstr>SULTANBEYLİ</vt:lpstr>
      <vt:lpstr>ŞİLE</vt:lpstr>
      <vt:lpstr>TUZLA</vt:lpstr>
      <vt:lpstr>ÜMRANİYE</vt:lpstr>
      <vt:lpstr>ÜSKÜDAR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2026-01-22T07:28:00Z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1542eae3-ecac-48e8-9c20-39eda260acd2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